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 tabRatio="44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<sst xmlns="http://schemas.openxmlformats.org/spreadsheetml/2006/main" count="798" uniqueCount="411">
  <si>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</si>
  <si>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</si>
  <si>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</si>
  <si>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</si>
  <si>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</si>
  <si>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</si>
  <si>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</si>
  <si>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</si>
  <si>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</si>
  <si>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</si>
  <si>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</si>
  <si>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</si>
  <si>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</si>
  <si>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</si>
  <si>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</si>
  <si>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</si>
  <si>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</si>
  <si>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</si>
  <si>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</si>
  <si>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</si>
  <si>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</si>
  <si>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</si>
  <si>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</si>
  <si>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</si>
  <si>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</si>
  <si>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</si>
  <si>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</si>
  <si>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</si>
  <si>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</si>
  <si>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</si>
  <si>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</si>
  <si>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</si>
  <si>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</si>
  <si>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</si>
  <si>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</si>
  <si>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</si>
  <si>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</si>
  <si>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</si>
  <si>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</si>
  <si>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</si>
  <si>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</si>
  <si>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</si>
  <si>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</si>
  <si>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</si>
  <si>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</si>
  <si>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</si>
  <si>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</si>
  <si>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</si>
  <si>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</si>
  <si>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</si>
  <si>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</si>
  <si>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</si>
  <si>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</si>
  <si>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</si>
  <si>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</si>
  <si>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</si>
  <si>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</si>
  <si>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</si>
  <si>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</si>
  <si>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</si>
  <si>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</si>
  <si>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</si>
  <si>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</si>
  <si>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</si>
  <si>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</si>
  <si>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</si>
  <si>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</si>
  <si>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</si>
  <si>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</si>
  <si>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</si>
  <si>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</si>
  <si>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</si>
  <si>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</si>
  <si>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</si>
  <si>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</si>
  <si>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</si>
  <si>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</si>
  <si>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</si>
  <si>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</si>
  <si>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</si>
  <si>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</si>
  <si>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</si>
  <si>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</si>
  <si>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</si>
  <si>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</si>
  <si>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</si>
  <si>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</si>
  <si>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</si>
  <si>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</si>
  <si>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</si>
  <si>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</si>
  <si>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</si>
  <si>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</si>
  <si>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</si>
  <si>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</si>
  <si>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</si>
  <si>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</si>
  <si>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</si>
  <si>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</si>
  <si>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</si>
  <si>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</si>
  <si>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</si>
  <si>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</si>
  <si>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</si>
  <si>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</si>
  <si>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</si>
  <si>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</si>
  <si>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</si>
  <si>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</si>
  <si>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</si>
  <si>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</si>
  <si>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</si>
  <si>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</si>
  <si>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</si>
  <si>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</si>
  <si>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</si>
  <si>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</si>
  <si>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</si>
  <si>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</si>
  <si>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</si>
  <si>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</si>
  <si>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</si>
  <si>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</si>
  <si>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</si>
  <si>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</si>
  <si>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</si>
  <si>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</si>
  <si>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</si>
  <si>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</si>
  <si>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</si>
  <si>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</si>
  <si>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</si>
  <si>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</si>
  <si>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</si>
  <si>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</si>
  <si>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</si>
  <si>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</si>
  <si>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</si>
  <si>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</si>
  <si>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</si>
  <si>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</si>
  <si>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</si>
  <si>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</si>
  <si>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</si>
  <si>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</si>
  <si>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</si>
  <si>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</si>
  <si>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</si>
  <si>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</si>
  <si>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</si>
  <si>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</si>
  <si>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</si>
  <si>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</si>
  <si>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</si>
  <si>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</si>
  <si>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</si>
  <si>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</si>
  <si>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</si>
  <si>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</si>
  <si>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</si>
  <si>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</si>
  <si>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</si>
  <si>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</si>
  <si>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</si>
  <si>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</si>
  <si>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</si>
  <si>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</si>
  <si>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</si>
  <si>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</si>
  <si>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GARCIA</t>
  </si>
  <si>
    <t>GOMEZ</t>
  </si>
  <si>
    <t>S/N</t>
  </si>
  <si>
    <t>NONE</t>
  </si>
  <si>
    <t>ZONA CENTRO</t>
  </si>
  <si>
    <t>FRACC. ARCOS DE SAN JOSE II</t>
  </si>
  <si>
    <t>COND IKAL</t>
  </si>
  <si>
    <t>CENTRO</t>
  </si>
  <si>
    <t>C MAESTRO P VILLAGE GOLF AND C</t>
  </si>
  <si>
    <t>NUEVO VALLARTA</t>
  </si>
  <si>
    <t>SAN JOSE DEL VALLE</t>
  </si>
  <si>
    <t>LAS JARRETADERAS</t>
  </si>
  <si>
    <t>BAHIA DE BANDERAS</t>
  </si>
  <si>
    <t>Direccion de ordenamiento territorial desarrollo urbano y medio ambiente</t>
  </si>
  <si>
    <t>DUX-0001/17</t>
  </si>
  <si>
    <t xml:space="preserve">BUNGALOWS LOS PICOS S A  DE C V </t>
  </si>
  <si>
    <t>MORALES</t>
  </si>
  <si>
    <t>ROMERO</t>
  </si>
  <si>
    <t>FLORES</t>
  </si>
  <si>
    <t>AGUILAR</t>
  </si>
  <si>
    <t>ABEL</t>
  </si>
  <si>
    <t>AVALOS</t>
  </si>
  <si>
    <t>RAMIREZ</t>
  </si>
  <si>
    <t>JOSE LUIS</t>
  </si>
  <si>
    <t>NUNO</t>
  </si>
  <si>
    <t>PENA</t>
  </si>
  <si>
    <t>SALAZAR</t>
  </si>
  <si>
    <t xml:space="preserve">AV. LOS PICOS PLAYA PONTOQUE </t>
  </si>
  <si>
    <t>BENITO JUAREZ</t>
  </si>
  <si>
    <t>CON. RESIDENCIAL LOS ARBOLES</t>
  </si>
  <si>
    <t>LA FLORESTA</t>
  </si>
  <si>
    <t>LT-05</t>
  </si>
  <si>
    <t>MZ-C</t>
  </si>
  <si>
    <t>LT-03</t>
  </si>
  <si>
    <t>LT-01</t>
  </si>
  <si>
    <t>LT-09</t>
  </si>
  <si>
    <t xml:space="preserve">BUCERIAS </t>
  </si>
  <si>
    <t>DUX-0202/18</t>
  </si>
  <si>
    <t>DUX-0665/18</t>
  </si>
  <si>
    <t>DUX-0743/18</t>
  </si>
  <si>
    <t>DUX-0838/18</t>
  </si>
  <si>
    <t>DUX-0904/18</t>
  </si>
  <si>
    <t>DUX-0919/18</t>
  </si>
  <si>
    <t>DUX-0941/18</t>
  </si>
  <si>
    <t>DUX-0964/18</t>
  </si>
  <si>
    <t>DUX-0965/18</t>
  </si>
  <si>
    <t>DUX-0975/18</t>
  </si>
  <si>
    <t>DUX-0981/18</t>
  </si>
  <si>
    <t>DUX-0987/18</t>
  </si>
  <si>
    <t>DUX-1005/18</t>
  </si>
  <si>
    <t>DUX-1026/18</t>
  </si>
  <si>
    <t>DUX-1075/18</t>
  </si>
  <si>
    <t>DUX-1076/18</t>
  </si>
  <si>
    <t>DUX-1084/18</t>
  </si>
  <si>
    <t>DUX-1154/18</t>
  </si>
  <si>
    <t>DUX-1155/18</t>
  </si>
  <si>
    <t>DUX-1156/18</t>
  </si>
  <si>
    <t>DUX-1160/18</t>
  </si>
  <si>
    <t>DUX-1190/18</t>
  </si>
  <si>
    <t>DUX-1192/18</t>
  </si>
  <si>
    <t>DUX-1201/18</t>
  </si>
  <si>
    <t>DUX-1204/18</t>
  </si>
  <si>
    <t>DUX-1221/18</t>
  </si>
  <si>
    <t>DUX-1283/18</t>
  </si>
  <si>
    <t>DUX-1290/18</t>
  </si>
  <si>
    <t>DUX-1361/18</t>
  </si>
  <si>
    <t>DUX-1367/18</t>
  </si>
  <si>
    <t>DUX-1371/18</t>
  </si>
  <si>
    <t>DUX-1373/18</t>
  </si>
  <si>
    <t>DUX-1394/18</t>
  </si>
  <si>
    <t>DUX-1406/18</t>
  </si>
  <si>
    <t>DUX-1471/18</t>
  </si>
  <si>
    <t>DUX-1482/18</t>
  </si>
  <si>
    <t>DUX-1499/18</t>
  </si>
  <si>
    <t>DUX-1560/18</t>
  </si>
  <si>
    <t>DUX-1612/18</t>
  </si>
  <si>
    <t>DUX-1751/18</t>
  </si>
  <si>
    <t>ROCIO</t>
  </si>
  <si>
    <t>ROBLES</t>
  </si>
  <si>
    <t>SILVIA</t>
  </si>
  <si>
    <t>TERESA</t>
  </si>
  <si>
    <t>RODRIGUEZ</t>
  </si>
  <si>
    <t>TIRSO ANTONIO</t>
  </si>
  <si>
    <t>VARGAS</t>
  </si>
  <si>
    <t>JENNINGS</t>
  </si>
  <si>
    <t>MORGAN</t>
  </si>
  <si>
    <t>MARIE</t>
  </si>
  <si>
    <t>HILARIA</t>
  </si>
  <si>
    <t>JOSE GUSTAVO</t>
  </si>
  <si>
    <t>SALCEDO</t>
  </si>
  <si>
    <t>FLETES</t>
  </si>
  <si>
    <t>FRANCISCO JAVIER</t>
  </si>
  <si>
    <t>TERRIQUEZ</t>
  </si>
  <si>
    <t>VALLEJAN</t>
  </si>
  <si>
    <t>ROGELIO</t>
  </si>
  <si>
    <t>TAMAYO</t>
  </si>
  <si>
    <t>ERNESTO</t>
  </si>
  <si>
    <t>ALEJANDRO</t>
  </si>
  <si>
    <t>TAPIA</t>
  </si>
  <si>
    <t>GUDINO</t>
  </si>
  <si>
    <t>SERGIO ALEJANDRO</t>
  </si>
  <si>
    <t>GONZALES</t>
  </si>
  <si>
    <t>HURTA</t>
  </si>
  <si>
    <t>JOSEPH MICHAEL</t>
  </si>
  <si>
    <t>MICHAEL</t>
  </si>
  <si>
    <t>SURPRENANT</t>
  </si>
  <si>
    <t>YOLANDA</t>
  </si>
  <si>
    <t>ROSA</t>
  </si>
  <si>
    <t>RANGEL</t>
  </si>
  <si>
    <t>URREA</t>
  </si>
  <si>
    <t>MARIA DEL CARMEN</t>
  </si>
  <si>
    <t>DAVID ROBERTO</t>
  </si>
  <si>
    <t>SALDANA</t>
  </si>
  <si>
    <t>SANTIAGO ISRAEL</t>
  </si>
  <si>
    <t>TORRES</t>
  </si>
  <si>
    <t>BECERRA</t>
  </si>
  <si>
    <t>BERTHA ALICIA</t>
  </si>
  <si>
    <t>MENCHACA</t>
  </si>
  <si>
    <t>CHRISTOPHER</t>
  </si>
  <si>
    <t>LACY</t>
  </si>
  <si>
    <t>SMITH</t>
  </si>
  <si>
    <t>ADA MARIA</t>
  </si>
  <si>
    <t>LEONARDO</t>
  </si>
  <si>
    <t>ELIAS</t>
  </si>
  <si>
    <t>CARRILLO</t>
  </si>
  <si>
    <t>HECTOR</t>
  </si>
  <si>
    <t>LOMELI</t>
  </si>
  <si>
    <t>GUERRERO</t>
  </si>
  <si>
    <t>NORMANDO ULISES</t>
  </si>
  <si>
    <t>GUZMAN</t>
  </si>
  <si>
    <t>KURT ANTHONY</t>
  </si>
  <si>
    <t>MILLER</t>
  </si>
  <si>
    <t>MARIA AIDE</t>
  </si>
  <si>
    <t>ELVIRO</t>
  </si>
  <si>
    <t>GALLEGOS</t>
  </si>
  <si>
    <t>LOPEZ</t>
  </si>
  <si>
    <t>MARTHA ADRIANA</t>
  </si>
  <si>
    <t>QUINTERO</t>
  </si>
  <si>
    <t>BONILLA</t>
  </si>
  <si>
    <t>JONATHAL COWGILL</t>
  </si>
  <si>
    <t>KINGSON</t>
  </si>
  <si>
    <t>MIRAMONTES</t>
  </si>
  <si>
    <t>JUAN DE DIOS</t>
  </si>
  <si>
    <t>BTIZ</t>
  </si>
  <si>
    <t>DTC CONSTRUCCIONES S.A. DE C.V.</t>
  </si>
  <si>
    <t>LP DEVEL OPMENT S.A. DE C.V.</t>
  </si>
  <si>
    <t>OBARAS PUBLICAS BAHIA DE BANDERAS</t>
  </si>
  <si>
    <t xml:space="preserve">TERRENOS  DE CHIRIPADA S.A.DE C.V. </t>
  </si>
  <si>
    <t>OBRAS PUBLICAS BADEBA</t>
  </si>
  <si>
    <t>OBRA PUBLICA DEL ESTADO DE NAYARIT (PLANEACION Y EVALUAC EDUCATIVA SEPEN)</t>
  </si>
  <si>
    <t>V DE CUITZ ESQ V DE TLAXC  152</t>
  </si>
  <si>
    <t>PRISCILIANO SANCHEZ ESQ LUIS DONALDO COLOSIO</t>
  </si>
  <si>
    <t>PAKISTAN ENTRE KENIA</t>
  </si>
  <si>
    <t>ZONA FEDERAL CARRET 2000</t>
  </si>
  <si>
    <t>20 DE NOVIEMBRE ENTRE NAYARIT Y MEXICO</t>
  </si>
  <si>
    <t>RIO AMECA ENTRE RIO ACAPONETA Y RIO MOLOLOA</t>
  </si>
  <si>
    <t>PLAYA DE LITIBU</t>
  </si>
  <si>
    <t>AL NORESTE DE MEZCALES, CARRET FED 200</t>
  </si>
  <si>
    <t>FLAMINGOS Y PELICANOS</t>
  </si>
  <si>
    <t>AV DE BOSQUE ENTRE MANZANILLA Y MAESTROS</t>
  </si>
  <si>
    <t>PASEO DE LAS PALMAS, RUMBO A LAS CLAVELLINAS</t>
  </si>
  <si>
    <t>VALLE DE ZIRAHUEN</t>
  </si>
  <si>
    <t>GOLONDRINA Y FLAMINGOS</t>
  </si>
  <si>
    <t>VALLE DE LOS OLIVOS ENTRE V DE MEXICO Y V DE PUEBLA</t>
  </si>
  <si>
    <t>AV MEXICO , CIRCUITO INTERIOR</t>
  </si>
  <si>
    <t>ESMERALDA</t>
  </si>
  <si>
    <t>MAR CELTA ENTRE MAR BLANCO Y CIRCUITO MAR BLANCO</t>
  </si>
  <si>
    <t>MAR CELTA ENTRE CIRCUITO MAR BLANCO</t>
  </si>
  <si>
    <t>MAR CELTA ESQ. CIRCUITO MAR BLANCO</t>
  </si>
  <si>
    <t>CALLE LAS MARIPOSAS ENTRE CEILAN</t>
  </si>
  <si>
    <t>CARRETERA TEPIC-VALLARTA</t>
  </si>
  <si>
    <t>VALLE DE BRAVO ESQ BLVARD VALLE DE MEXICO</t>
  </si>
  <si>
    <t>RETORNO DE LAS MARIPOSAS CANAL 2</t>
  </si>
  <si>
    <t>SANTA EDUVIGIS</t>
  </si>
  <si>
    <t>19 DE MARZO</t>
  </si>
  <si>
    <t>AV REVOLUCION</t>
  </si>
  <si>
    <t>AV DEL 3 MUNDO ESQ. MEXICO</t>
  </si>
  <si>
    <t>LITIBU ACCESO A OCEANO PACIFICO</t>
  </si>
  <si>
    <t>1 DE MAYO ENTRE 10 DE MAYO Y LIBERTAD</t>
  </si>
  <si>
    <t>AL SUR DE SAYULITA, CALLE SIN NOMBRE</t>
  </si>
  <si>
    <t>AL NORTE DE SAN FRANCISCO</t>
  </si>
  <si>
    <t>FRACC 1 DE LA PARCELA 284 Z-1 P3-3 AL NORESTE DE BUCERIAS</t>
  </si>
  <si>
    <t>VARIAS BAHIA DE BANDERAS</t>
  </si>
  <si>
    <t>CALLE INDONESIA</t>
  </si>
  <si>
    <t>GABRIEL RODRIGUEZ ENTRE FILOMENO LOPEZ Y LIBRAMIENTO PTA MIT</t>
  </si>
  <si>
    <t>CALLE PASEO DE LA JUNGLA #155 COND. VILLA BELLA VISTA</t>
  </si>
  <si>
    <t>VARIOS MUNICIPIO BAHIA DE BANDERAS</t>
  </si>
  <si>
    <t>AV MEXICO</t>
  </si>
  <si>
    <t>LT-14</t>
  </si>
  <si>
    <t>LT-20</t>
  </si>
  <si>
    <t>LT-22</t>
  </si>
  <si>
    <t>LT-06 POL -5</t>
  </si>
  <si>
    <t>FRACC - A</t>
  </si>
  <si>
    <t>F-A1</t>
  </si>
  <si>
    <t>LT-07</t>
  </si>
  <si>
    <t>MZ-31</t>
  </si>
  <si>
    <t>MZ-43</t>
  </si>
  <si>
    <t>8627,8628,8629 Y 863</t>
  </si>
  <si>
    <t>LT-8623 Y 8624</t>
  </si>
  <si>
    <t>LT-8617</t>
  </si>
  <si>
    <t>A39</t>
  </si>
  <si>
    <t>L-A39</t>
  </si>
  <si>
    <t>MZ-22</t>
  </si>
  <si>
    <t>LT-02</t>
  </si>
  <si>
    <t>MZ-E</t>
  </si>
  <si>
    <t>LT-06</t>
  </si>
  <si>
    <t>LT-42</t>
  </si>
  <si>
    <t>FRACC 2A-11</t>
  </si>
  <si>
    <t xml:space="preserve">MEZCALITOS </t>
  </si>
  <si>
    <t xml:space="preserve">MEZCALES </t>
  </si>
  <si>
    <t>SAN FRANCISCO</t>
  </si>
  <si>
    <t xml:space="preserve">CRUZ DE HUANACAXTLE </t>
  </si>
  <si>
    <t xml:space="preserve">SAN JUAN DE ABAJO </t>
  </si>
  <si>
    <t xml:space="preserve">TONDOROQUE </t>
  </si>
  <si>
    <t xml:space="preserve">LA CRUZ DE HUANACAXTLE </t>
  </si>
  <si>
    <t xml:space="preserve">LO DE MARCOS </t>
  </si>
  <si>
    <t xml:space="preserve">MEZCALISTOS </t>
  </si>
  <si>
    <t xml:space="preserve">LA JARRETADERAS </t>
  </si>
  <si>
    <t xml:space="preserve">SAN VICENTE </t>
  </si>
  <si>
    <t xml:space="preserve">SAYULITA </t>
  </si>
  <si>
    <t xml:space="preserve">SAN FRANCISCO </t>
  </si>
  <si>
    <t xml:space="preserve">PUNTA DE MITA </t>
  </si>
  <si>
    <t xml:space="preserve">SYULITA </t>
  </si>
  <si>
    <t xml:space="preserve">VALLE DE BANDERAS </t>
  </si>
  <si>
    <t xml:space="preserve">SAN CLEMENTE DE LIMA </t>
  </si>
  <si>
    <t>FRACC. VALLE DORADO</t>
  </si>
  <si>
    <t>NIÃ‘OS HEROES</t>
  </si>
  <si>
    <t>LA ESPERANZA</t>
  </si>
  <si>
    <t>FRACC. RINCONADA DE BANDERAS</t>
  </si>
  <si>
    <t>FRACC. LAS GAVIOTAS</t>
  </si>
  <si>
    <t>FRACC. VALLE DORADO SUR</t>
  </si>
  <si>
    <t>PARAISO DEL MANGO</t>
  </si>
  <si>
    <t>FRACC. LA MISION</t>
  </si>
  <si>
    <t>EMILIO M. GONZALEZ</t>
  </si>
  <si>
    <t>LITIBU</t>
  </si>
  <si>
    <t>21 DE MARZO</t>
  </si>
  <si>
    <t>COND. PUERTO BAHIA VILLA &amp; SPA</t>
  </si>
  <si>
    <t>VARIOS BA. DE BANDERAS</t>
  </si>
  <si>
    <t>LAS FINCAS (TERRENOS LA CHIRIPADA)</t>
  </si>
  <si>
    <t>LAS FINCAS</t>
  </si>
  <si>
    <t>EL MANGAL</t>
  </si>
  <si>
    <t>CENTRO (EL MANGUITO)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</si>
</sst>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topLeftCell="A34" workbookViewId="0">
      <selection activeCell="C57" sqref="C5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>
      <c r="A8">
        <v>2018</v>
      </c>
      <c r="B8" s="2">
        <v>43191</v>
      </c>
      <c r="C8" s="2">
        <v>43281</v>
      </c>
      <c r="D8" s="4" t="s">
        <v>183</v>
      </c>
      <c r="E8" s="3" t="s">
        <v>168</v>
      </c>
      <c r="F8" s="4"/>
      <c r="G8" s="4"/>
      <c r="H8" s="4"/>
      <c r="I8" s="4" t="s">
        <v>184</v>
      </c>
      <c r="J8" s="4" t="s">
        <v>97</v>
      </c>
      <c r="K8" s="4" t="s">
        <v>196</v>
      </c>
      <c r="L8" s="4" t="s">
        <v>172</v>
      </c>
      <c r="M8" s="4" t="s">
        <v>172</v>
      </c>
      <c r="N8" s="4" t="s">
        <v>112</v>
      </c>
      <c r="O8" s="5" t="s">
        <v>394</v>
      </c>
      <c r="P8" s="4">
        <v>180200013</v>
      </c>
      <c r="Q8" s="4" t="s">
        <v>205</v>
      </c>
      <c r="R8" s="3">
        <v>20</v>
      </c>
      <c r="S8" s="3" t="s">
        <v>181</v>
      </c>
      <c r="T8" s="3">
        <v>18</v>
      </c>
      <c r="U8" s="3" t="s">
        <v>146</v>
      </c>
      <c r="V8" s="4">
        <v>63732</v>
      </c>
      <c r="W8" s="2">
        <v>43201</v>
      </c>
      <c r="X8" s="2">
        <v>43561</v>
      </c>
      <c r="Y8" s="3" t="s">
        <v>168</v>
      </c>
      <c r="Z8" s="3" t="s">
        <v>182</v>
      </c>
      <c r="AA8" s="2">
        <v>43402</v>
      </c>
      <c r="AB8" s="2">
        <v>43402</v>
      </c>
    </row>
    <row r="9" spans="1:29">
      <c r="A9" s="5">
        <v>2018</v>
      </c>
      <c r="B9" s="2">
        <v>43282</v>
      </c>
      <c r="C9" s="2">
        <v>43373</v>
      </c>
      <c r="D9" s="4" t="s">
        <v>206</v>
      </c>
      <c r="E9" s="5" t="s">
        <v>168</v>
      </c>
      <c r="F9" s="4" t="s">
        <v>246</v>
      </c>
      <c r="G9" s="4" t="s">
        <v>247</v>
      </c>
      <c r="H9" s="4" t="s">
        <v>247</v>
      </c>
      <c r="I9" s="4"/>
      <c r="J9" s="6" t="s">
        <v>78</v>
      </c>
      <c r="K9" s="5" t="s">
        <v>319</v>
      </c>
      <c r="L9" s="5">
        <v>152</v>
      </c>
      <c r="M9" s="5" t="s">
        <v>357</v>
      </c>
      <c r="N9" s="6" t="s">
        <v>112</v>
      </c>
      <c r="O9" s="5" t="s">
        <v>394</v>
      </c>
      <c r="P9" s="5">
        <v>54</v>
      </c>
      <c r="Q9" s="4" t="s">
        <v>377</v>
      </c>
      <c r="R9" s="5">
        <v>20</v>
      </c>
      <c r="S9" s="5" t="s">
        <v>181</v>
      </c>
      <c r="T9" s="5">
        <v>19</v>
      </c>
      <c r="U9" s="5" t="s">
        <v>146</v>
      </c>
      <c r="V9" s="5">
        <v>63735</v>
      </c>
      <c r="W9" s="2">
        <v>43287</v>
      </c>
      <c r="X9" s="2">
        <v>43647</v>
      </c>
      <c r="Y9" s="5" t="s">
        <v>168</v>
      </c>
      <c r="Z9" s="5" t="s">
        <v>182</v>
      </c>
      <c r="AA9" s="2">
        <v>43402</v>
      </c>
      <c r="AB9" s="2">
        <v>43402</v>
      </c>
    </row>
    <row r="10" spans="1:29">
      <c r="A10" s="5">
        <v>2018</v>
      </c>
      <c r="B10" s="2">
        <v>43282</v>
      </c>
      <c r="C10" s="2">
        <v>43373</v>
      </c>
      <c r="D10" s="4" t="s">
        <v>207</v>
      </c>
      <c r="E10" s="5" t="s">
        <v>168</v>
      </c>
      <c r="F10" s="4" t="s">
        <v>248</v>
      </c>
      <c r="G10" s="4" t="s">
        <v>249</v>
      </c>
      <c r="H10" s="4" t="s">
        <v>250</v>
      </c>
      <c r="I10" s="4"/>
      <c r="J10" s="6" t="s">
        <v>78</v>
      </c>
      <c r="K10" s="5" t="s">
        <v>320</v>
      </c>
      <c r="L10" s="5">
        <v>34</v>
      </c>
      <c r="M10" s="5" t="s">
        <v>358</v>
      </c>
      <c r="N10" s="6" t="s">
        <v>103</v>
      </c>
      <c r="O10" s="5" t="s">
        <v>395</v>
      </c>
      <c r="P10" s="5">
        <v>53</v>
      </c>
      <c r="Q10" s="4" t="s">
        <v>378</v>
      </c>
      <c r="R10" s="5">
        <v>20</v>
      </c>
      <c r="S10" s="5" t="s">
        <v>181</v>
      </c>
      <c r="T10" s="5">
        <v>20</v>
      </c>
      <c r="U10" s="5" t="s">
        <v>146</v>
      </c>
      <c r="V10" s="5">
        <v>63735</v>
      </c>
      <c r="W10" s="2">
        <v>43305</v>
      </c>
      <c r="X10" s="2">
        <v>43665</v>
      </c>
      <c r="Y10" s="5" t="s">
        <v>168</v>
      </c>
      <c r="Z10" s="5" t="s">
        <v>182</v>
      </c>
      <c r="AA10" s="2">
        <v>43402</v>
      </c>
      <c r="AB10" s="2">
        <v>43402</v>
      </c>
    </row>
    <row r="11" spans="1:29">
      <c r="A11" s="5">
        <v>2018</v>
      </c>
      <c r="B11" s="2">
        <v>43282</v>
      </c>
      <c r="C11" s="2">
        <v>43373</v>
      </c>
      <c r="D11" s="4" t="s">
        <v>208</v>
      </c>
      <c r="E11" s="5" t="s">
        <v>168</v>
      </c>
      <c r="F11" s="4" t="s">
        <v>251</v>
      </c>
      <c r="G11" s="4" t="s">
        <v>169</v>
      </c>
      <c r="H11" s="4" t="s">
        <v>252</v>
      </c>
      <c r="I11" s="4"/>
      <c r="J11" s="6" t="s">
        <v>78</v>
      </c>
      <c r="K11" s="5" t="s">
        <v>197</v>
      </c>
      <c r="L11" s="5">
        <v>22</v>
      </c>
      <c r="M11" s="5" t="s">
        <v>359</v>
      </c>
      <c r="N11" s="6" t="s">
        <v>103</v>
      </c>
      <c r="O11" s="5" t="s">
        <v>173</v>
      </c>
      <c r="P11" s="5">
        <v>43</v>
      </c>
      <c r="Q11" s="4" t="s">
        <v>180</v>
      </c>
      <c r="R11" s="5">
        <v>20</v>
      </c>
      <c r="S11" s="5" t="s">
        <v>181</v>
      </c>
      <c r="T11" s="5">
        <v>21</v>
      </c>
      <c r="U11" s="5" t="s">
        <v>146</v>
      </c>
      <c r="V11" s="5">
        <v>63735</v>
      </c>
      <c r="W11" s="2">
        <v>43306</v>
      </c>
      <c r="X11" s="2">
        <v>43666</v>
      </c>
      <c r="Y11" s="5" t="s">
        <v>168</v>
      </c>
      <c r="Z11" s="5" t="s">
        <v>182</v>
      </c>
      <c r="AA11" s="2">
        <v>43402</v>
      </c>
      <c r="AB11" s="2">
        <v>43402</v>
      </c>
    </row>
    <row r="12" spans="1:29">
      <c r="A12" s="5">
        <v>2018</v>
      </c>
      <c r="B12" s="2">
        <v>43282</v>
      </c>
      <c r="C12" s="2">
        <v>43373</v>
      </c>
      <c r="D12" s="4" t="s">
        <v>209</v>
      </c>
      <c r="E12" s="5" t="s">
        <v>168</v>
      </c>
      <c r="F12" s="4" t="s">
        <v>253</v>
      </c>
      <c r="G12" s="4" t="s">
        <v>254</v>
      </c>
      <c r="H12" s="4" t="s">
        <v>255</v>
      </c>
      <c r="I12" s="4"/>
      <c r="J12" s="6" t="s">
        <v>78</v>
      </c>
      <c r="K12" s="5" t="s">
        <v>321</v>
      </c>
      <c r="L12" s="5"/>
      <c r="M12" s="5"/>
      <c r="N12" s="6" t="s">
        <v>103</v>
      </c>
      <c r="O12" s="5" t="s">
        <v>173</v>
      </c>
      <c r="P12" s="5">
        <v>81</v>
      </c>
      <c r="Q12" s="4" t="s">
        <v>379</v>
      </c>
      <c r="R12" s="5">
        <v>20</v>
      </c>
      <c r="S12" s="5" t="s">
        <v>181</v>
      </c>
      <c r="T12" s="5">
        <v>22</v>
      </c>
      <c r="U12" s="5" t="s">
        <v>146</v>
      </c>
      <c r="V12" s="5">
        <v>63729</v>
      </c>
      <c r="W12" s="2">
        <v>43328</v>
      </c>
      <c r="X12" s="2">
        <v>43688</v>
      </c>
      <c r="Y12" s="5" t="s">
        <v>168</v>
      </c>
      <c r="Z12" s="5" t="s">
        <v>182</v>
      </c>
      <c r="AA12" s="2">
        <v>43402</v>
      </c>
      <c r="AB12" s="2">
        <v>43402</v>
      </c>
    </row>
    <row r="13" spans="1:29">
      <c r="A13" s="5">
        <v>2018</v>
      </c>
      <c r="B13" s="2">
        <v>43282</v>
      </c>
      <c r="C13" s="2">
        <v>43373</v>
      </c>
      <c r="D13" s="4" t="s">
        <v>210</v>
      </c>
      <c r="E13" s="5" t="s">
        <v>168</v>
      </c>
      <c r="F13" s="4" t="s">
        <v>256</v>
      </c>
      <c r="G13" s="4" t="s">
        <v>170</v>
      </c>
      <c r="H13" s="4" t="s">
        <v>195</v>
      </c>
      <c r="I13" s="4"/>
      <c r="J13" s="6" t="s">
        <v>72</v>
      </c>
      <c r="K13" s="5" t="s">
        <v>322</v>
      </c>
      <c r="L13" s="5">
        <v>6</v>
      </c>
      <c r="M13" s="5" t="s">
        <v>360</v>
      </c>
      <c r="N13" s="5" t="s">
        <v>103</v>
      </c>
      <c r="O13" s="5" t="s">
        <v>173</v>
      </c>
      <c r="P13" s="5">
        <v>27</v>
      </c>
      <c r="Q13" s="4" t="s">
        <v>380</v>
      </c>
      <c r="R13" s="5">
        <v>20</v>
      </c>
      <c r="S13" s="5" t="s">
        <v>181</v>
      </c>
      <c r="T13" s="5">
        <v>23</v>
      </c>
      <c r="U13" s="5" t="s">
        <v>146</v>
      </c>
      <c r="V13" s="5">
        <v>63734</v>
      </c>
      <c r="W13" s="2">
        <v>43282</v>
      </c>
      <c r="X13" s="2">
        <v>43642</v>
      </c>
      <c r="Y13" s="5" t="s">
        <v>168</v>
      </c>
      <c r="Z13" s="5" t="s">
        <v>182</v>
      </c>
      <c r="AA13" s="2">
        <v>43402</v>
      </c>
      <c r="AB13" s="2">
        <v>43402</v>
      </c>
    </row>
    <row r="14" spans="1:29">
      <c r="A14" s="5">
        <v>2018</v>
      </c>
      <c r="B14" s="2">
        <v>43282</v>
      </c>
      <c r="C14" s="2">
        <v>43373</v>
      </c>
      <c r="D14" s="4" t="s">
        <v>211</v>
      </c>
      <c r="E14" s="5" t="s">
        <v>168</v>
      </c>
      <c r="F14" s="4" t="s">
        <v>257</v>
      </c>
      <c r="G14" s="4" t="s">
        <v>258</v>
      </c>
      <c r="H14" s="4" t="s">
        <v>259</v>
      </c>
      <c r="I14" s="4"/>
      <c r="J14" s="6" t="s">
        <v>78</v>
      </c>
      <c r="K14" s="5" t="s">
        <v>323</v>
      </c>
      <c r="L14" s="5" t="s">
        <v>172</v>
      </c>
      <c r="M14" s="5" t="s">
        <v>361</v>
      </c>
      <c r="N14" s="5" t="s">
        <v>103</v>
      </c>
      <c r="O14" s="5" t="s">
        <v>396</v>
      </c>
      <c r="P14" s="5">
        <v>84</v>
      </c>
      <c r="Q14" s="4" t="s">
        <v>381</v>
      </c>
      <c r="R14" s="5">
        <v>20</v>
      </c>
      <c r="S14" s="5" t="s">
        <v>181</v>
      </c>
      <c r="T14" s="5">
        <v>24</v>
      </c>
      <c r="U14" s="5" t="s">
        <v>146</v>
      </c>
      <c r="V14" s="5">
        <v>63730</v>
      </c>
      <c r="W14" s="2">
        <v>43328</v>
      </c>
      <c r="X14" s="2">
        <v>43688</v>
      </c>
      <c r="Y14" s="5" t="s">
        <v>168</v>
      </c>
      <c r="Z14" s="5" t="s">
        <v>182</v>
      </c>
      <c r="AA14" s="2">
        <v>43402</v>
      </c>
      <c r="AB14" s="2">
        <v>43402</v>
      </c>
    </row>
    <row r="15" spans="1:29">
      <c r="A15" s="5">
        <v>2018</v>
      </c>
      <c r="B15" s="2">
        <v>43282</v>
      </c>
      <c r="C15" s="2">
        <v>43373</v>
      </c>
      <c r="D15" s="4" t="s">
        <v>212</v>
      </c>
      <c r="E15" s="5" t="s">
        <v>168</v>
      </c>
      <c r="F15" s="4" t="s">
        <v>260</v>
      </c>
      <c r="G15" s="4" t="s">
        <v>261</v>
      </c>
      <c r="H15" s="4" t="s">
        <v>262</v>
      </c>
      <c r="I15" s="4"/>
      <c r="J15" s="6" t="s">
        <v>78</v>
      </c>
      <c r="K15" s="5" t="s">
        <v>324</v>
      </c>
      <c r="L15" s="5">
        <v>124</v>
      </c>
      <c r="M15" s="5" t="s">
        <v>204</v>
      </c>
      <c r="N15" s="5" t="s">
        <v>103</v>
      </c>
      <c r="O15" s="5" t="s">
        <v>173</v>
      </c>
      <c r="P15" s="5">
        <v>13</v>
      </c>
      <c r="Q15" s="4" t="s">
        <v>205</v>
      </c>
      <c r="R15" s="5">
        <v>20</v>
      </c>
      <c r="S15" s="5" t="s">
        <v>181</v>
      </c>
      <c r="T15" s="5">
        <v>25</v>
      </c>
      <c r="U15" s="5" t="s">
        <v>146</v>
      </c>
      <c r="V15" s="5">
        <v>63732</v>
      </c>
      <c r="W15" s="2">
        <v>43291</v>
      </c>
      <c r="X15" s="2">
        <v>43651</v>
      </c>
      <c r="Y15" s="5" t="s">
        <v>168</v>
      </c>
      <c r="Z15" s="5" t="s">
        <v>182</v>
      </c>
      <c r="AA15" s="2">
        <v>43402</v>
      </c>
      <c r="AB15" s="2">
        <v>43402</v>
      </c>
    </row>
    <row r="16" spans="1:29">
      <c r="A16" s="5">
        <v>2018</v>
      </c>
      <c r="B16" s="2">
        <v>43282</v>
      </c>
      <c r="C16" s="2">
        <v>43373</v>
      </c>
      <c r="D16" s="4" t="s">
        <v>213</v>
      </c>
      <c r="E16" s="5" t="s">
        <v>168</v>
      </c>
      <c r="F16" s="4" t="s">
        <v>263</v>
      </c>
      <c r="G16" s="4" t="s">
        <v>264</v>
      </c>
      <c r="H16" s="4" t="s">
        <v>264</v>
      </c>
      <c r="I16" s="4"/>
      <c r="J16" s="6" t="s">
        <v>78</v>
      </c>
      <c r="K16" s="5" t="s">
        <v>325</v>
      </c>
      <c r="L16" s="5" t="s">
        <v>172</v>
      </c>
      <c r="M16" s="5" t="s">
        <v>202</v>
      </c>
      <c r="N16" s="5" t="s">
        <v>112</v>
      </c>
      <c r="O16" s="5" t="s">
        <v>397</v>
      </c>
      <c r="P16" s="5">
        <v>54</v>
      </c>
      <c r="Q16" s="4" t="s">
        <v>377</v>
      </c>
      <c r="R16" s="5">
        <v>20</v>
      </c>
      <c r="S16" s="5" t="s">
        <v>181</v>
      </c>
      <c r="T16" s="5">
        <v>26</v>
      </c>
      <c r="U16" s="5" t="s">
        <v>146</v>
      </c>
      <c r="V16" s="5">
        <v>63735</v>
      </c>
      <c r="W16" s="2">
        <v>43705</v>
      </c>
      <c r="X16" s="2">
        <v>44065</v>
      </c>
      <c r="Y16" s="5" t="s">
        <v>168</v>
      </c>
      <c r="Z16" s="5" t="s">
        <v>182</v>
      </c>
      <c r="AA16" s="2">
        <v>43402</v>
      </c>
      <c r="AB16" s="2">
        <v>43402</v>
      </c>
    </row>
    <row r="17" spans="1:28">
      <c r="A17" s="5">
        <v>2018</v>
      </c>
      <c r="B17" s="2">
        <v>43282</v>
      </c>
      <c r="C17" s="2">
        <v>43373</v>
      </c>
      <c r="D17" s="4" t="s">
        <v>214</v>
      </c>
      <c r="E17" s="5" t="s">
        <v>168</v>
      </c>
      <c r="F17" s="4" t="s">
        <v>265</v>
      </c>
      <c r="G17" s="4" t="s">
        <v>169</v>
      </c>
      <c r="H17" s="4" t="s">
        <v>194</v>
      </c>
      <c r="I17" s="4"/>
      <c r="J17" s="6" t="s">
        <v>78</v>
      </c>
      <c r="K17" s="5" t="s">
        <v>326</v>
      </c>
      <c r="L17" s="5" t="s">
        <v>172</v>
      </c>
      <c r="M17" s="5" t="s">
        <v>362</v>
      </c>
      <c r="N17" s="5" t="s">
        <v>103</v>
      </c>
      <c r="O17" s="5" t="s">
        <v>173</v>
      </c>
      <c r="P17" s="5">
        <v>98</v>
      </c>
      <c r="Q17" s="4" t="s">
        <v>382</v>
      </c>
      <c r="R17" s="5">
        <v>20</v>
      </c>
      <c r="S17" s="5" t="s">
        <v>181</v>
      </c>
      <c r="T17" s="5">
        <v>27</v>
      </c>
      <c r="U17" s="5" t="s">
        <v>146</v>
      </c>
      <c r="V17" s="5">
        <v>63732</v>
      </c>
      <c r="W17" s="2">
        <v>43311</v>
      </c>
      <c r="X17" s="2">
        <v>43671</v>
      </c>
      <c r="Y17" s="5" t="s">
        <v>168</v>
      </c>
      <c r="Z17" s="5" t="s">
        <v>182</v>
      </c>
      <c r="AA17" s="2">
        <v>43402</v>
      </c>
      <c r="AB17" s="2">
        <v>43402</v>
      </c>
    </row>
    <row r="18" spans="1:28">
      <c r="A18" s="5">
        <v>2018</v>
      </c>
      <c r="B18" s="2">
        <v>43282</v>
      </c>
      <c r="C18" s="2">
        <v>43373</v>
      </c>
      <c r="D18" s="4" t="s">
        <v>215</v>
      </c>
      <c r="E18" s="5" t="s">
        <v>168</v>
      </c>
      <c r="F18" s="4" t="s">
        <v>266</v>
      </c>
      <c r="G18" s="4" t="s">
        <v>267</v>
      </c>
      <c r="H18" s="4" t="s">
        <v>268</v>
      </c>
      <c r="I18" s="4"/>
      <c r="J18" s="6" t="s">
        <v>78</v>
      </c>
      <c r="K18" s="5" t="s">
        <v>327</v>
      </c>
      <c r="L18" s="5">
        <v>3</v>
      </c>
      <c r="M18" s="5" t="s">
        <v>202</v>
      </c>
      <c r="N18" s="5" t="s">
        <v>112</v>
      </c>
      <c r="O18" s="5" t="s">
        <v>398</v>
      </c>
      <c r="P18" s="5">
        <v>27</v>
      </c>
      <c r="Q18" s="4" t="s">
        <v>383</v>
      </c>
      <c r="R18" s="5">
        <v>20</v>
      </c>
      <c r="S18" s="5" t="s">
        <v>181</v>
      </c>
      <c r="T18" s="5">
        <v>28</v>
      </c>
      <c r="U18" s="5" t="s">
        <v>146</v>
      </c>
      <c r="V18" s="5">
        <v>63734</v>
      </c>
      <c r="W18" s="2">
        <v>43332</v>
      </c>
      <c r="X18" s="2">
        <v>43692</v>
      </c>
      <c r="Y18" s="5" t="s">
        <v>168</v>
      </c>
      <c r="Z18" s="5" t="s">
        <v>182</v>
      </c>
      <c r="AA18" s="2">
        <v>43402</v>
      </c>
      <c r="AB18" s="2">
        <v>43402</v>
      </c>
    </row>
    <row r="19" spans="1:28">
      <c r="A19" s="5">
        <v>2018</v>
      </c>
      <c r="B19" s="2">
        <v>43282</v>
      </c>
      <c r="C19" s="2">
        <v>43373</v>
      </c>
      <c r="D19" s="4" t="s">
        <v>216</v>
      </c>
      <c r="E19" s="5" t="s">
        <v>168</v>
      </c>
      <c r="F19" s="4" t="s">
        <v>269</v>
      </c>
      <c r="G19" s="4" t="s">
        <v>270</v>
      </c>
      <c r="H19" s="4" t="s">
        <v>271</v>
      </c>
      <c r="I19" s="4"/>
      <c r="J19" s="6" t="s">
        <v>97</v>
      </c>
      <c r="K19" s="5" t="s">
        <v>328</v>
      </c>
      <c r="L19" s="5" t="s">
        <v>171</v>
      </c>
      <c r="M19" s="5" t="s">
        <v>171</v>
      </c>
      <c r="N19" s="5" t="s">
        <v>103</v>
      </c>
      <c r="O19" s="5" t="s">
        <v>199</v>
      </c>
      <c r="P19" s="5">
        <v>46</v>
      </c>
      <c r="Q19" s="4" t="s">
        <v>384</v>
      </c>
      <c r="R19" s="5">
        <v>20</v>
      </c>
      <c r="S19" s="5" t="s">
        <v>181</v>
      </c>
      <c r="T19" s="5">
        <v>29</v>
      </c>
      <c r="U19" s="5" t="s">
        <v>146</v>
      </c>
      <c r="V19" s="5">
        <v>63729</v>
      </c>
      <c r="W19" s="2">
        <v>43290</v>
      </c>
      <c r="X19" s="2">
        <v>43650</v>
      </c>
      <c r="Y19" s="5" t="s">
        <v>168</v>
      </c>
      <c r="Z19" s="5" t="s">
        <v>182</v>
      </c>
      <c r="AA19" s="2">
        <v>43402</v>
      </c>
      <c r="AB19" s="2">
        <v>43402</v>
      </c>
    </row>
    <row r="20" spans="1:28">
      <c r="A20" s="5">
        <v>2018</v>
      </c>
      <c r="B20" s="2">
        <v>43282</v>
      </c>
      <c r="C20" s="2">
        <v>43373</v>
      </c>
      <c r="D20" s="4" t="s">
        <v>217</v>
      </c>
      <c r="E20" s="5" t="s">
        <v>168</v>
      </c>
      <c r="F20" s="4" t="s">
        <v>272</v>
      </c>
      <c r="G20" s="4" t="s">
        <v>273</v>
      </c>
      <c r="H20" s="4" t="s">
        <v>274</v>
      </c>
      <c r="I20" s="4"/>
      <c r="J20" s="6" t="s">
        <v>78</v>
      </c>
      <c r="K20" s="5" t="s">
        <v>329</v>
      </c>
      <c r="L20" s="5" t="s">
        <v>172</v>
      </c>
      <c r="M20" s="5" t="s">
        <v>171</v>
      </c>
      <c r="N20" s="5" t="s">
        <v>103</v>
      </c>
      <c r="O20" s="5" t="s">
        <v>173</v>
      </c>
      <c r="P20" s="5">
        <v>81</v>
      </c>
      <c r="Q20" s="4" t="s">
        <v>379</v>
      </c>
      <c r="R20" s="5">
        <v>20</v>
      </c>
      <c r="S20" s="5" t="s">
        <v>181</v>
      </c>
      <c r="T20" s="5">
        <v>30</v>
      </c>
      <c r="U20" s="5" t="s">
        <v>146</v>
      </c>
      <c r="V20" s="5">
        <v>63729</v>
      </c>
      <c r="W20" s="2">
        <v>43290</v>
      </c>
      <c r="X20" s="2">
        <v>43650</v>
      </c>
      <c r="Y20" s="5" t="s">
        <v>168</v>
      </c>
      <c r="Z20" s="5" t="s">
        <v>182</v>
      </c>
      <c r="AA20" s="2">
        <v>43402</v>
      </c>
      <c r="AB20" s="2">
        <v>43402</v>
      </c>
    </row>
    <row r="21" spans="1:28">
      <c r="A21" s="5">
        <v>2018</v>
      </c>
      <c r="B21" s="2">
        <v>43282</v>
      </c>
      <c r="C21" s="2">
        <v>43373</v>
      </c>
      <c r="D21" s="4" t="s">
        <v>218</v>
      </c>
      <c r="E21" s="5" t="s">
        <v>168</v>
      </c>
      <c r="F21" s="4" t="s">
        <v>275</v>
      </c>
      <c r="G21" s="4" t="s">
        <v>188</v>
      </c>
      <c r="H21" s="4" t="s">
        <v>188</v>
      </c>
      <c r="I21" s="4"/>
      <c r="J21" s="6" t="s">
        <v>78</v>
      </c>
      <c r="K21" s="5" t="s">
        <v>330</v>
      </c>
      <c r="L21" s="5">
        <v>223</v>
      </c>
      <c r="M21" s="5"/>
      <c r="N21" s="5" t="s">
        <v>112</v>
      </c>
      <c r="O21" s="5" t="s">
        <v>394</v>
      </c>
      <c r="P21" s="5">
        <v>54</v>
      </c>
      <c r="Q21" s="4" t="s">
        <v>377</v>
      </c>
      <c r="R21" s="5">
        <v>20</v>
      </c>
      <c r="S21" s="5" t="s">
        <v>181</v>
      </c>
      <c r="T21" s="5">
        <v>31</v>
      </c>
      <c r="U21" s="5" t="s">
        <v>146</v>
      </c>
      <c r="V21" s="5">
        <v>63735</v>
      </c>
      <c r="W21" s="2">
        <v>43318</v>
      </c>
      <c r="X21" s="2">
        <v>43678</v>
      </c>
      <c r="Y21" s="5" t="s">
        <v>168</v>
      </c>
      <c r="Z21" s="5" t="s">
        <v>182</v>
      </c>
      <c r="AA21" s="2">
        <v>43402</v>
      </c>
      <c r="AB21" s="2">
        <v>43402</v>
      </c>
    </row>
    <row r="22" spans="1:28">
      <c r="A22" s="5">
        <v>2018</v>
      </c>
      <c r="B22" s="2">
        <v>43282</v>
      </c>
      <c r="C22" s="2">
        <v>43373</v>
      </c>
      <c r="D22" s="4" t="s">
        <v>219</v>
      </c>
      <c r="E22" s="5" t="s">
        <v>168</v>
      </c>
      <c r="F22" s="4" t="s">
        <v>276</v>
      </c>
      <c r="G22" s="4" t="s">
        <v>277</v>
      </c>
      <c r="H22" s="4" t="s">
        <v>278</v>
      </c>
      <c r="I22" s="4"/>
      <c r="J22" s="6" t="s">
        <v>78</v>
      </c>
      <c r="K22" s="5" t="s">
        <v>331</v>
      </c>
      <c r="L22" s="5">
        <v>7</v>
      </c>
      <c r="M22" s="5" t="s">
        <v>363</v>
      </c>
      <c r="N22" s="5" t="s">
        <v>112</v>
      </c>
      <c r="O22" s="5" t="s">
        <v>398</v>
      </c>
      <c r="P22" s="5">
        <v>27</v>
      </c>
      <c r="Q22" s="4" t="s">
        <v>380</v>
      </c>
      <c r="R22" s="5">
        <v>20</v>
      </c>
      <c r="S22" s="5" t="s">
        <v>181</v>
      </c>
      <c r="T22" s="5">
        <v>32</v>
      </c>
      <c r="U22" s="5" t="s">
        <v>146</v>
      </c>
      <c r="V22" s="5">
        <v>63734</v>
      </c>
      <c r="W22" s="2">
        <v>43313</v>
      </c>
      <c r="X22" s="2">
        <v>43673</v>
      </c>
      <c r="Y22" s="5" t="s">
        <v>168</v>
      </c>
      <c r="Z22" s="5" t="s">
        <v>182</v>
      </c>
      <c r="AA22" s="2">
        <v>43402</v>
      </c>
      <c r="AB22" s="2">
        <v>43402</v>
      </c>
    </row>
    <row r="23" spans="1:28">
      <c r="A23" s="5">
        <v>2018</v>
      </c>
      <c r="B23" s="2">
        <v>43282</v>
      </c>
      <c r="C23" s="2">
        <v>43373</v>
      </c>
      <c r="D23" s="4" t="s">
        <v>220</v>
      </c>
      <c r="E23" s="5" t="s">
        <v>168</v>
      </c>
      <c r="F23" s="4" t="s">
        <v>279</v>
      </c>
      <c r="G23" s="4" t="s">
        <v>186</v>
      </c>
      <c r="H23" s="4" t="s">
        <v>169</v>
      </c>
      <c r="I23" s="4"/>
      <c r="J23" s="6" t="s">
        <v>78</v>
      </c>
      <c r="K23" s="5" t="s">
        <v>332</v>
      </c>
      <c r="L23" s="5">
        <v>110</v>
      </c>
      <c r="M23" s="5" t="s">
        <v>364</v>
      </c>
      <c r="N23" s="5" t="s">
        <v>112</v>
      </c>
      <c r="O23" s="5" t="s">
        <v>399</v>
      </c>
      <c r="P23" s="5">
        <v>54</v>
      </c>
      <c r="Q23" s="4" t="s">
        <v>385</v>
      </c>
      <c r="R23" s="5">
        <v>20</v>
      </c>
      <c r="S23" s="5" t="s">
        <v>181</v>
      </c>
      <c r="T23" s="5">
        <v>33</v>
      </c>
      <c r="U23" s="5" t="s">
        <v>146</v>
      </c>
      <c r="V23" s="5">
        <v>63735</v>
      </c>
      <c r="W23" s="2">
        <v>43326</v>
      </c>
      <c r="X23" s="2">
        <v>43686</v>
      </c>
      <c r="Y23" s="5" t="s">
        <v>168</v>
      </c>
      <c r="Z23" s="5" t="s">
        <v>182</v>
      </c>
      <c r="AA23" s="2">
        <v>43402</v>
      </c>
      <c r="AB23" s="2">
        <v>43402</v>
      </c>
    </row>
    <row r="24" spans="1:28">
      <c r="A24" s="5">
        <v>2018</v>
      </c>
      <c r="B24" s="2">
        <v>43282</v>
      </c>
      <c r="C24" s="2">
        <v>43373</v>
      </c>
      <c r="D24" s="4" t="s">
        <v>221</v>
      </c>
      <c r="E24" s="5" t="s">
        <v>168</v>
      </c>
      <c r="F24" s="4" t="s">
        <v>280</v>
      </c>
      <c r="G24" s="4" t="s">
        <v>250</v>
      </c>
      <c r="H24" s="4" t="s">
        <v>281</v>
      </c>
      <c r="I24" s="4"/>
      <c r="J24" s="6" t="s">
        <v>97</v>
      </c>
      <c r="K24" s="5" t="s">
        <v>333</v>
      </c>
      <c r="L24" s="5">
        <v>574</v>
      </c>
      <c r="M24" s="5" t="s">
        <v>201</v>
      </c>
      <c r="N24" s="5" t="s">
        <v>104</v>
      </c>
      <c r="O24" s="5" t="s">
        <v>175</v>
      </c>
      <c r="P24" s="5">
        <v>43</v>
      </c>
      <c r="Q24" s="4" t="s">
        <v>386</v>
      </c>
      <c r="R24" s="5">
        <v>20</v>
      </c>
      <c r="S24" s="5" t="s">
        <v>181</v>
      </c>
      <c r="T24" s="5">
        <v>34</v>
      </c>
      <c r="U24" s="5" t="s">
        <v>146</v>
      </c>
      <c r="V24" s="5">
        <v>63735</v>
      </c>
      <c r="W24" s="2">
        <v>43347</v>
      </c>
      <c r="X24" s="2">
        <v>43707</v>
      </c>
      <c r="Y24" s="5" t="s">
        <v>168</v>
      </c>
      <c r="Z24" s="5" t="s">
        <v>182</v>
      </c>
      <c r="AA24" s="2">
        <v>43402</v>
      </c>
      <c r="AB24" s="2">
        <v>43402</v>
      </c>
    </row>
    <row r="25" spans="1:28">
      <c r="A25" s="5">
        <v>2018</v>
      </c>
      <c r="B25" s="2">
        <v>43282</v>
      </c>
      <c r="C25" s="2">
        <v>43373</v>
      </c>
      <c r="D25" s="4" t="s">
        <v>222</v>
      </c>
      <c r="E25" s="5" t="s">
        <v>168</v>
      </c>
      <c r="F25" s="4" t="s">
        <v>282</v>
      </c>
      <c r="G25" s="4" t="s">
        <v>283</v>
      </c>
      <c r="H25" s="4" t="s">
        <v>284</v>
      </c>
      <c r="I25" s="4"/>
      <c r="J25" s="6" t="s">
        <v>78</v>
      </c>
      <c r="K25" s="5" t="s">
        <v>334</v>
      </c>
      <c r="L25" s="5">
        <v>37</v>
      </c>
      <c r="M25" s="5" t="s">
        <v>365</v>
      </c>
      <c r="N25" s="5" t="s">
        <v>103</v>
      </c>
      <c r="O25" s="5" t="s">
        <v>400</v>
      </c>
      <c r="P25" s="5">
        <v>27</v>
      </c>
      <c r="Q25" s="4" t="s">
        <v>383</v>
      </c>
      <c r="R25" s="5">
        <v>20</v>
      </c>
      <c r="S25" s="5" t="s">
        <v>181</v>
      </c>
      <c r="T25" s="5">
        <v>35</v>
      </c>
      <c r="U25" s="5" t="s">
        <v>146</v>
      </c>
      <c r="V25" s="5">
        <v>63734</v>
      </c>
      <c r="W25" s="2">
        <v>43333</v>
      </c>
      <c r="X25" s="2">
        <v>43693</v>
      </c>
      <c r="Y25" s="5" t="s">
        <v>168</v>
      </c>
      <c r="Z25" s="5" t="s">
        <v>182</v>
      </c>
      <c r="AA25" s="2">
        <v>43402</v>
      </c>
      <c r="AB25" s="2">
        <v>43402</v>
      </c>
    </row>
    <row r="26" spans="1:28">
      <c r="A26" s="5">
        <v>2018</v>
      </c>
      <c r="B26" s="2">
        <v>43282</v>
      </c>
      <c r="C26" s="2">
        <v>43373</v>
      </c>
      <c r="D26" s="4" t="s">
        <v>223</v>
      </c>
      <c r="E26" s="5" t="s">
        <v>168</v>
      </c>
      <c r="F26" s="4"/>
      <c r="G26" s="4"/>
      <c r="H26" s="4"/>
      <c r="I26" s="4" t="s">
        <v>313</v>
      </c>
      <c r="J26" s="6" t="s">
        <v>78</v>
      </c>
      <c r="K26" s="5" t="s">
        <v>335</v>
      </c>
      <c r="L26" s="5" t="s">
        <v>172</v>
      </c>
      <c r="M26" s="5" t="s">
        <v>366</v>
      </c>
      <c r="N26" s="5" t="s">
        <v>112</v>
      </c>
      <c r="O26" s="5" t="s">
        <v>174</v>
      </c>
      <c r="P26" s="5">
        <v>83</v>
      </c>
      <c r="Q26" s="4" t="s">
        <v>179</v>
      </c>
      <c r="R26" s="5">
        <v>20</v>
      </c>
      <c r="S26" s="5" t="s">
        <v>181</v>
      </c>
      <c r="T26" s="5">
        <v>36</v>
      </c>
      <c r="U26" s="5" t="s">
        <v>146</v>
      </c>
      <c r="V26" s="5">
        <v>63737</v>
      </c>
      <c r="W26" s="2">
        <v>43301</v>
      </c>
      <c r="X26" s="2">
        <v>43661</v>
      </c>
      <c r="Y26" s="5" t="s">
        <v>168</v>
      </c>
      <c r="Z26" s="5" t="s">
        <v>182</v>
      </c>
      <c r="AA26" s="2">
        <v>43402</v>
      </c>
      <c r="AB26" s="2">
        <v>43402</v>
      </c>
    </row>
    <row r="27" spans="1:28">
      <c r="A27" s="5">
        <v>2018</v>
      </c>
      <c r="B27" s="2">
        <v>43282</v>
      </c>
      <c r="C27" s="2">
        <v>43373</v>
      </c>
      <c r="D27" s="4" t="s">
        <v>224</v>
      </c>
      <c r="E27" s="5" t="s">
        <v>168</v>
      </c>
      <c r="F27" s="4"/>
      <c r="G27" s="4"/>
      <c r="H27" s="4"/>
      <c r="I27" s="4" t="s">
        <v>313</v>
      </c>
      <c r="J27" s="6" t="s">
        <v>78</v>
      </c>
      <c r="K27" s="5" t="s">
        <v>336</v>
      </c>
      <c r="L27" s="5"/>
      <c r="M27" s="5" t="s">
        <v>367</v>
      </c>
      <c r="N27" s="5" t="s">
        <v>112</v>
      </c>
      <c r="O27" s="5" t="s">
        <v>174</v>
      </c>
      <c r="P27" s="5">
        <v>83</v>
      </c>
      <c r="Q27" s="4" t="s">
        <v>179</v>
      </c>
      <c r="R27" s="5">
        <v>20</v>
      </c>
      <c r="S27" s="5" t="s">
        <v>181</v>
      </c>
      <c r="T27" s="5">
        <v>37</v>
      </c>
      <c r="U27" s="5" t="s">
        <v>146</v>
      </c>
      <c r="V27" s="5">
        <v>63737</v>
      </c>
      <c r="W27" s="2">
        <v>43298</v>
      </c>
      <c r="X27" s="2">
        <v>43658</v>
      </c>
      <c r="Y27" s="5" t="s">
        <v>168</v>
      </c>
      <c r="Z27" s="5" t="s">
        <v>182</v>
      </c>
      <c r="AA27" s="2">
        <v>43402</v>
      </c>
      <c r="AB27" s="2">
        <v>43402</v>
      </c>
    </row>
    <row r="28" spans="1:28">
      <c r="A28" s="5">
        <v>2018</v>
      </c>
      <c r="B28" s="2">
        <v>43282</v>
      </c>
      <c r="C28" s="2">
        <v>43373</v>
      </c>
      <c r="D28" s="4" t="s">
        <v>225</v>
      </c>
      <c r="E28" s="5" t="s">
        <v>168</v>
      </c>
      <c r="F28" s="4"/>
      <c r="G28" s="4"/>
      <c r="H28" s="4"/>
      <c r="I28" s="4" t="s">
        <v>313</v>
      </c>
      <c r="J28" s="6" t="s">
        <v>78</v>
      </c>
      <c r="K28" s="5" t="s">
        <v>337</v>
      </c>
      <c r="L28" s="5" t="s">
        <v>172</v>
      </c>
      <c r="M28" s="5" t="s">
        <v>368</v>
      </c>
      <c r="N28" s="5" t="s">
        <v>112</v>
      </c>
      <c r="O28" s="5" t="s">
        <v>174</v>
      </c>
      <c r="P28" s="5">
        <v>83</v>
      </c>
      <c r="Q28" s="4" t="s">
        <v>179</v>
      </c>
      <c r="R28" s="5">
        <v>20</v>
      </c>
      <c r="S28" s="5" t="s">
        <v>181</v>
      </c>
      <c r="T28" s="5">
        <v>38</v>
      </c>
      <c r="U28" s="5" t="s">
        <v>146</v>
      </c>
      <c r="V28" s="5">
        <v>63737</v>
      </c>
      <c r="W28" s="2">
        <v>43290</v>
      </c>
      <c r="X28" s="2">
        <v>43650</v>
      </c>
      <c r="Y28" s="5" t="s">
        <v>168</v>
      </c>
      <c r="Z28" s="5" t="s">
        <v>182</v>
      </c>
      <c r="AA28" s="2">
        <v>43402</v>
      </c>
      <c r="AB28" s="2">
        <v>43402</v>
      </c>
    </row>
    <row r="29" spans="1:28">
      <c r="A29" s="5">
        <v>2018</v>
      </c>
      <c r="B29" s="2">
        <v>43282</v>
      </c>
      <c r="C29" s="2">
        <v>43373</v>
      </c>
      <c r="D29" s="4" t="s">
        <v>226</v>
      </c>
      <c r="E29" s="5" t="s">
        <v>168</v>
      </c>
      <c r="F29" s="4"/>
      <c r="G29" s="4"/>
      <c r="H29" s="4"/>
      <c r="I29" s="4" t="s">
        <v>314</v>
      </c>
      <c r="J29" s="6" t="s">
        <v>78</v>
      </c>
      <c r="K29" s="5" t="s">
        <v>338</v>
      </c>
      <c r="L29" s="5" t="s">
        <v>172</v>
      </c>
      <c r="M29" s="5" t="s">
        <v>171</v>
      </c>
      <c r="N29" s="5" t="s">
        <v>103</v>
      </c>
      <c r="O29" s="5" t="s">
        <v>173</v>
      </c>
      <c r="P29" s="5">
        <v>81</v>
      </c>
      <c r="Q29" s="4" t="s">
        <v>379</v>
      </c>
      <c r="R29" s="5">
        <v>20</v>
      </c>
      <c r="S29" s="5" t="s">
        <v>181</v>
      </c>
      <c r="T29" s="5">
        <v>39</v>
      </c>
      <c r="U29" s="5" t="s">
        <v>146</v>
      </c>
      <c r="V29" s="5">
        <v>63729</v>
      </c>
      <c r="W29" s="2">
        <v>43314</v>
      </c>
      <c r="X29" s="2">
        <v>43674</v>
      </c>
      <c r="Y29" s="5" t="s">
        <v>168</v>
      </c>
      <c r="Z29" s="5" t="s">
        <v>182</v>
      </c>
      <c r="AA29" s="2">
        <v>43402</v>
      </c>
      <c r="AB29" s="2">
        <v>43402</v>
      </c>
    </row>
    <row r="30" spans="1:28">
      <c r="A30" s="5">
        <v>2018</v>
      </c>
      <c r="B30" s="2">
        <v>43282</v>
      </c>
      <c r="C30" s="2">
        <v>43373</v>
      </c>
      <c r="D30" s="4" t="s">
        <v>227</v>
      </c>
      <c r="E30" s="5" t="s">
        <v>168</v>
      </c>
      <c r="F30" s="4" t="s">
        <v>192</v>
      </c>
      <c r="G30" s="4" t="s">
        <v>193</v>
      </c>
      <c r="H30" s="4" t="s">
        <v>193</v>
      </c>
      <c r="I30" s="4"/>
      <c r="J30" s="6" t="s">
        <v>72</v>
      </c>
      <c r="K30" s="5" t="s">
        <v>339</v>
      </c>
      <c r="L30" s="5" t="s">
        <v>369</v>
      </c>
      <c r="M30" s="5" t="s">
        <v>370</v>
      </c>
      <c r="N30" s="5" t="s">
        <v>104</v>
      </c>
      <c r="O30" s="5" t="s">
        <v>198</v>
      </c>
      <c r="P30" s="5">
        <v>13</v>
      </c>
      <c r="Q30" s="4" t="s">
        <v>205</v>
      </c>
      <c r="R30" s="5">
        <v>20</v>
      </c>
      <c r="S30" s="5" t="s">
        <v>181</v>
      </c>
      <c r="T30" s="5">
        <v>40</v>
      </c>
      <c r="U30" s="5" t="s">
        <v>146</v>
      </c>
      <c r="V30" s="5">
        <v>63732</v>
      </c>
      <c r="W30" s="2">
        <v>43320</v>
      </c>
      <c r="X30" s="2">
        <v>43680</v>
      </c>
      <c r="Y30" s="5" t="s">
        <v>168</v>
      </c>
      <c r="Z30" s="5" t="s">
        <v>182</v>
      </c>
      <c r="AA30" s="2">
        <v>43402</v>
      </c>
      <c r="AB30" s="2">
        <v>43402</v>
      </c>
    </row>
    <row r="31" spans="1:28">
      <c r="A31" s="5">
        <v>2018</v>
      </c>
      <c r="B31" s="2">
        <v>43282</v>
      </c>
      <c r="C31" s="2">
        <v>43373</v>
      </c>
      <c r="D31" s="4" t="s">
        <v>228</v>
      </c>
      <c r="E31" s="5" t="s">
        <v>168</v>
      </c>
      <c r="F31" s="4" t="s">
        <v>285</v>
      </c>
      <c r="G31" s="4" t="s">
        <v>286</v>
      </c>
      <c r="H31" s="4" t="s">
        <v>191</v>
      </c>
      <c r="I31" s="4"/>
      <c r="J31" s="6" t="s">
        <v>78</v>
      </c>
      <c r="K31" s="5" t="s">
        <v>340</v>
      </c>
      <c r="L31" s="5">
        <v>100</v>
      </c>
      <c r="M31" s="5" t="s">
        <v>203</v>
      </c>
      <c r="N31" s="5" t="s">
        <v>112</v>
      </c>
      <c r="O31" s="5" t="s">
        <v>399</v>
      </c>
      <c r="P31" s="5">
        <v>54</v>
      </c>
      <c r="Q31" s="4" t="s">
        <v>377</v>
      </c>
      <c r="R31" s="5">
        <v>20</v>
      </c>
      <c r="S31" s="5" t="s">
        <v>181</v>
      </c>
      <c r="T31" s="5">
        <v>41</v>
      </c>
      <c r="U31" s="5" t="s">
        <v>146</v>
      </c>
      <c r="V31" s="5">
        <v>63735</v>
      </c>
      <c r="W31" s="2">
        <v>43314</v>
      </c>
      <c r="X31" s="2">
        <v>43674</v>
      </c>
      <c r="Y31" s="5" t="s">
        <v>168</v>
      </c>
      <c r="Z31" s="5" t="s">
        <v>182</v>
      </c>
      <c r="AA31" s="2">
        <v>43402</v>
      </c>
      <c r="AB31" s="2">
        <v>43402</v>
      </c>
    </row>
    <row r="32" spans="1:28">
      <c r="A32" s="5">
        <v>2018</v>
      </c>
      <c r="B32" s="2">
        <v>43282</v>
      </c>
      <c r="C32" s="2">
        <v>43373</v>
      </c>
      <c r="D32" s="4" t="s">
        <v>229</v>
      </c>
      <c r="E32" s="5" t="s">
        <v>168</v>
      </c>
      <c r="F32" s="4" t="s">
        <v>287</v>
      </c>
      <c r="G32" s="4" t="s">
        <v>288</v>
      </c>
      <c r="H32" s="4" t="s">
        <v>289</v>
      </c>
      <c r="I32" s="4"/>
      <c r="J32" s="6" t="s">
        <v>88</v>
      </c>
      <c r="K32" s="5" t="s">
        <v>341</v>
      </c>
      <c r="L32" s="5">
        <v>5</v>
      </c>
      <c r="M32" s="5" t="s">
        <v>200</v>
      </c>
      <c r="N32" s="5" t="s">
        <v>103</v>
      </c>
      <c r="O32" s="5" t="s">
        <v>173</v>
      </c>
      <c r="P32" s="5">
        <v>59</v>
      </c>
      <c r="Q32" s="4" t="s">
        <v>178</v>
      </c>
      <c r="R32" s="5">
        <v>20</v>
      </c>
      <c r="S32" s="5" t="s">
        <v>181</v>
      </c>
      <c r="T32" s="5">
        <v>42</v>
      </c>
      <c r="U32" s="5" t="s">
        <v>146</v>
      </c>
      <c r="V32" s="5">
        <v>63735</v>
      </c>
      <c r="W32" s="2">
        <v>43347</v>
      </c>
      <c r="X32" s="2">
        <v>43707</v>
      </c>
      <c r="Y32" s="5" t="s">
        <v>168</v>
      </c>
      <c r="Z32" s="5" t="s">
        <v>182</v>
      </c>
      <c r="AA32" s="2">
        <v>43402</v>
      </c>
      <c r="AB32" s="2">
        <v>43402</v>
      </c>
    </row>
    <row r="33" spans="1:28">
      <c r="A33" s="5">
        <v>2018</v>
      </c>
      <c r="B33" s="2">
        <v>43282</v>
      </c>
      <c r="C33" s="2">
        <v>43373</v>
      </c>
      <c r="D33" s="4" t="s">
        <v>230</v>
      </c>
      <c r="E33" s="5" t="s">
        <v>168</v>
      </c>
      <c r="F33" s="4" t="s">
        <v>290</v>
      </c>
      <c r="G33" s="4" t="s">
        <v>187</v>
      </c>
      <c r="H33" s="4" t="s">
        <v>169</v>
      </c>
      <c r="I33" s="4"/>
      <c r="J33" s="6" t="s">
        <v>78</v>
      </c>
      <c r="K33" s="5" t="s">
        <v>342</v>
      </c>
      <c r="L33" s="5">
        <v>214</v>
      </c>
      <c r="M33" s="5" t="s">
        <v>371</v>
      </c>
      <c r="N33" s="5" t="s">
        <v>112</v>
      </c>
      <c r="O33" s="5" t="s">
        <v>401</v>
      </c>
      <c r="P33" s="5">
        <v>88</v>
      </c>
      <c r="Q33" s="4" t="s">
        <v>387</v>
      </c>
      <c r="R33" s="5">
        <v>20</v>
      </c>
      <c r="S33" s="5" t="s">
        <v>181</v>
      </c>
      <c r="T33" s="5">
        <v>43</v>
      </c>
      <c r="U33" s="5" t="s">
        <v>146</v>
      </c>
      <c r="V33" s="5">
        <v>63737</v>
      </c>
      <c r="W33" s="2">
        <v>43293</v>
      </c>
      <c r="X33" s="2">
        <v>43653</v>
      </c>
      <c r="Y33" s="5" t="s">
        <v>168</v>
      </c>
      <c r="Z33" s="5" t="s">
        <v>182</v>
      </c>
      <c r="AA33" s="2">
        <v>43402</v>
      </c>
      <c r="AB33" s="2">
        <v>43402</v>
      </c>
    </row>
    <row r="34" spans="1:28">
      <c r="A34" s="5">
        <v>2018</v>
      </c>
      <c r="B34" s="2">
        <v>43282</v>
      </c>
      <c r="C34" s="2">
        <v>43373</v>
      </c>
      <c r="D34" s="4" t="s">
        <v>231</v>
      </c>
      <c r="E34" s="5" t="s">
        <v>168</v>
      </c>
      <c r="F34" s="4" t="s">
        <v>291</v>
      </c>
      <c r="G34" s="4" t="s">
        <v>292</v>
      </c>
      <c r="H34" s="4" t="s">
        <v>293</v>
      </c>
      <c r="I34" s="4"/>
      <c r="J34" s="6" t="s">
        <v>78</v>
      </c>
      <c r="K34" s="5" t="s">
        <v>343</v>
      </c>
      <c r="L34" s="5">
        <v>13</v>
      </c>
      <c r="M34" s="5"/>
      <c r="N34" s="5" t="s">
        <v>103</v>
      </c>
      <c r="O34" s="5" t="s">
        <v>402</v>
      </c>
      <c r="P34" s="5">
        <v>13</v>
      </c>
      <c r="Q34" s="4" t="s">
        <v>205</v>
      </c>
      <c r="R34" s="5">
        <v>20</v>
      </c>
      <c r="S34" s="5" t="s">
        <v>181</v>
      </c>
      <c r="T34" s="5">
        <v>44</v>
      </c>
      <c r="U34" s="5" t="s">
        <v>146</v>
      </c>
      <c r="V34" s="5">
        <v>63732</v>
      </c>
      <c r="W34" s="2">
        <v>43325</v>
      </c>
      <c r="X34" s="2">
        <v>43685</v>
      </c>
      <c r="Y34" s="5" t="s">
        <v>168</v>
      </c>
      <c r="Z34" s="5" t="s">
        <v>182</v>
      </c>
      <c r="AA34" s="2">
        <v>43402</v>
      </c>
      <c r="AB34" s="2">
        <v>43402</v>
      </c>
    </row>
    <row r="35" spans="1:28">
      <c r="A35" s="5">
        <v>2018</v>
      </c>
      <c r="B35" s="2">
        <v>43282</v>
      </c>
      <c r="C35" s="2">
        <v>43373</v>
      </c>
      <c r="D35" s="4" t="s">
        <v>232</v>
      </c>
      <c r="E35" s="5" t="s">
        <v>168</v>
      </c>
      <c r="F35" s="4" t="s">
        <v>294</v>
      </c>
      <c r="G35" s="4" t="s">
        <v>295</v>
      </c>
      <c r="H35" s="4" t="s">
        <v>296</v>
      </c>
      <c r="I35" s="4"/>
      <c r="J35" s="6" t="s">
        <v>97</v>
      </c>
      <c r="K35" s="5" t="s">
        <v>344</v>
      </c>
      <c r="L35" s="5">
        <v>237</v>
      </c>
      <c r="M35" s="5"/>
      <c r="N35" s="5" t="s">
        <v>103</v>
      </c>
      <c r="O35" s="5" t="s">
        <v>176</v>
      </c>
      <c r="P35" s="5">
        <v>92</v>
      </c>
      <c r="Q35" s="4" t="s">
        <v>388</v>
      </c>
      <c r="R35" s="5">
        <v>20</v>
      </c>
      <c r="S35" s="5" t="s">
        <v>181</v>
      </c>
      <c r="T35" s="5">
        <v>45</v>
      </c>
      <c r="U35" s="5" t="s">
        <v>146</v>
      </c>
      <c r="V35" s="5">
        <v>63734</v>
      </c>
      <c r="W35" s="2">
        <v>43349</v>
      </c>
      <c r="X35" s="2">
        <v>43709</v>
      </c>
      <c r="Y35" s="5" t="s">
        <v>168</v>
      </c>
      <c r="Z35" s="5" t="s">
        <v>182</v>
      </c>
      <c r="AA35" s="2">
        <v>43402</v>
      </c>
      <c r="AB35" s="2">
        <v>43402</v>
      </c>
    </row>
    <row r="36" spans="1:28">
      <c r="A36" s="5">
        <v>2018</v>
      </c>
      <c r="B36" s="2">
        <v>43282</v>
      </c>
      <c r="C36" s="2">
        <v>43373</v>
      </c>
      <c r="D36" s="4" t="s">
        <v>233</v>
      </c>
      <c r="E36" s="5" t="s">
        <v>168</v>
      </c>
      <c r="F36" s="4" t="s">
        <v>297</v>
      </c>
      <c r="G36" s="4" t="s">
        <v>191</v>
      </c>
      <c r="H36" s="4" t="s">
        <v>298</v>
      </c>
      <c r="I36" s="4"/>
      <c r="J36" s="6" t="s">
        <v>97</v>
      </c>
      <c r="K36" s="5" t="s">
        <v>345</v>
      </c>
      <c r="L36" s="5" t="s">
        <v>172</v>
      </c>
      <c r="M36" s="5" t="s">
        <v>200</v>
      </c>
      <c r="N36" s="5" t="s">
        <v>103</v>
      </c>
      <c r="O36" s="5" t="s">
        <v>173</v>
      </c>
      <c r="P36" s="5">
        <v>81</v>
      </c>
      <c r="Q36" s="4" t="s">
        <v>389</v>
      </c>
      <c r="R36" s="5">
        <v>20</v>
      </c>
      <c r="S36" s="5" t="s">
        <v>181</v>
      </c>
      <c r="T36" s="5">
        <v>46</v>
      </c>
      <c r="U36" s="5" t="s">
        <v>146</v>
      </c>
      <c r="V36" s="5">
        <v>63729</v>
      </c>
      <c r="W36" s="2">
        <v>43294</v>
      </c>
      <c r="X36" s="2">
        <v>43654</v>
      </c>
      <c r="Y36" s="5" t="s">
        <v>168</v>
      </c>
      <c r="Z36" s="5" t="s">
        <v>182</v>
      </c>
      <c r="AA36" s="2">
        <v>43402</v>
      </c>
      <c r="AB36" s="2">
        <v>43402</v>
      </c>
    </row>
    <row r="37" spans="1:28">
      <c r="A37" s="5">
        <v>2018</v>
      </c>
      <c r="B37" s="2">
        <v>43282</v>
      </c>
      <c r="C37" s="2">
        <v>43373</v>
      </c>
      <c r="D37" s="4" t="s">
        <v>234</v>
      </c>
      <c r="E37" s="5" t="s">
        <v>168</v>
      </c>
      <c r="F37" s="4" t="s">
        <v>299</v>
      </c>
      <c r="G37" s="4" t="s">
        <v>300</v>
      </c>
      <c r="H37" s="4"/>
      <c r="I37" s="4"/>
      <c r="J37" s="6" t="s">
        <v>78</v>
      </c>
      <c r="K37" s="5" t="s">
        <v>346</v>
      </c>
      <c r="L37" s="5">
        <v>2</v>
      </c>
      <c r="M37" s="5" t="s">
        <v>372</v>
      </c>
      <c r="N37" s="5" t="s">
        <v>103</v>
      </c>
      <c r="O37" s="5" t="s">
        <v>403</v>
      </c>
      <c r="P37" s="5">
        <v>625</v>
      </c>
      <c r="Q37" s="4" t="s">
        <v>390</v>
      </c>
      <c r="R37" s="5">
        <v>20</v>
      </c>
      <c r="S37" s="5" t="s">
        <v>181</v>
      </c>
      <c r="T37" s="5">
        <v>47</v>
      </c>
      <c r="U37" s="5" t="s">
        <v>146</v>
      </c>
      <c r="V37" s="5">
        <v>63734</v>
      </c>
      <c r="W37" s="2">
        <v>43355</v>
      </c>
      <c r="X37" s="2">
        <v>43715</v>
      </c>
      <c r="Y37" s="5" t="s">
        <v>168</v>
      </c>
      <c r="Z37" s="5" t="s">
        <v>182</v>
      </c>
      <c r="AA37" s="2">
        <v>43402</v>
      </c>
      <c r="AB37" s="2">
        <v>43402</v>
      </c>
    </row>
    <row r="38" spans="1:28">
      <c r="A38" s="5">
        <v>2018</v>
      </c>
      <c r="B38" s="2">
        <v>43282</v>
      </c>
      <c r="C38" s="2">
        <v>43373</v>
      </c>
      <c r="D38" s="4" t="s">
        <v>235</v>
      </c>
      <c r="E38" s="5" t="s">
        <v>168</v>
      </c>
      <c r="F38" s="4" t="s">
        <v>301</v>
      </c>
      <c r="G38" s="4" t="s">
        <v>191</v>
      </c>
      <c r="H38" s="4" t="s">
        <v>185</v>
      </c>
      <c r="I38" s="4"/>
      <c r="J38" s="6" t="s">
        <v>78</v>
      </c>
      <c r="K38" s="5" t="s">
        <v>347</v>
      </c>
      <c r="L38" s="5" t="s">
        <v>373</v>
      </c>
      <c r="M38" s="5" t="s">
        <v>374</v>
      </c>
      <c r="N38" s="5" t="s">
        <v>103</v>
      </c>
      <c r="O38" s="5" t="s">
        <v>404</v>
      </c>
      <c r="P38" s="5">
        <v>92</v>
      </c>
      <c r="Q38" s="4" t="s">
        <v>388</v>
      </c>
      <c r="R38" s="5">
        <v>20</v>
      </c>
      <c r="S38" s="5" t="s">
        <v>181</v>
      </c>
      <c r="T38" s="5">
        <v>48</v>
      </c>
      <c r="U38" s="5" t="s">
        <v>146</v>
      </c>
      <c r="V38" s="5">
        <v>63734</v>
      </c>
      <c r="W38" s="2">
        <v>43368</v>
      </c>
      <c r="X38" s="2">
        <v>43728</v>
      </c>
      <c r="Y38" s="5" t="s">
        <v>168</v>
      </c>
      <c r="Z38" s="5" t="s">
        <v>182</v>
      </c>
      <c r="AA38" s="2">
        <v>43402</v>
      </c>
      <c r="AB38" s="2">
        <v>43402</v>
      </c>
    </row>
    <row r="39" spans="1:28">
      <c r="A39" s="5">
        <v>2018</v>
      </c>
      <c r="B39" s="2">
        <v>43282</v>
      </c>
      <c r="C39" s="2">
        <v>43373</v>
      </c>
      <c r="D39" s="4" t="s">
        <v>236</v>
      </c>
      <c r="E39" s="5" t="s">
        <v>168</v>
      </c>
      <c r="F39" s="4" t="s">
        <v>302</v>
      </c>
      <c r="G39" s="4" t="s">
        <v>303</v>
      </c>
      <c r="H39" s="4" t="s">
        <v>304</v>
      </c>
      <c r="I39" s="4"/>
      <c r="J39" s="6" t="s">
        <v>78</v>
      </c>
      <c r="K39" s="5" t="s">
        <v>348</v>
      </c>
      <c r="L39" s="5">
        <v>822</v>
      </c>
      <c r="M39" s="5" t="s">
        <v>172</v>
      </c>
      <c r="N39" s="5" t="s">
        <v>103</v>
      </c>
      <c r="O39" s="5" t="s">
        <v>173</v>
      </c>
      <c r="P39" s="5">
        <v>92</v>
      </c>
      <c r="Q39" s="4" t="s">
        <v>391</v>
      </c>
      <c r="R39" s="5">
        <v>20</v>
      </c>
      <c r="S39" s="5" t="s">
        <v>181</v>
      </c>
      <c r="T39" s="5">
        <v>49</v>
      </c>
      <c r="U39" s="5" t="s">
        <v>146</v>
      </c>
      <c r="V39" s="5">
        <v>63734</v>
      </c>
      <c r="W39" s="2">
        <v>43294</v>
      </c>
      <c r="X39" s="2">
        <v>43654</v>
      </c>
      <c r="Y39" s="5" t="s">
        <v>168</v>
      </c>
      <c r="Z39" s="5" t="s">
        <v>182</v>
      </c>
      <c r="AA39" s="2">
        <v>43402</v>
      </c>
      <c r="AB39" s="2">
        <v>43402</v>
      </c>
    </row>
    <row r="40" spans="1:28">
      <c r="A40" s="5">
        <v>2018</v>
      </c>
      <c r="B40" s="2">
        <v>43282</v>
      </c>
      <c r="C40" s="2">
        <v>43373</v>
      </c>
      <c r="D40" s="4" t="s">
        <v>237</v>
      </c>
      <c r="E40" s="5" t="s">
        <v>168</v>
      </c>
      <c r="F40" s="4" t="s">
        <v>302</v>
      </c>
      <c r="G40" s="4" t="s">
        <v>303</v>
      </c>
      <c r="H40" s="4" t="s">
        <v>304</v>
      </c>
      <c r="I40" s="4"/>
      <c r="J40" s="6" t="s">
        <v>78</v>
      </c>
      <c r="K40" s="5" t="s">
        <v>349</v>
      </c>
      <c r="L40" s="5" t="s">
        <v>171</v>
      </c>
      <c r="M40" s="5" t="s">
        <v>171</v>
      </c>
      <c r="N40" s="5" t="s">
        <v>103</v>
      </c>
      <c r="O40" s="5" t="s">
        <v>173</v>
      </c>
      <c r="P40" s="5">
        <v>81</v>
      </c>
      <c r="Q40" s="4" t="s">
        <v>388</v>
      </c>
      <c r="R40" s="5">
        <v>20</v>
      </c>
      <c r="S40" s="5" t="s">
        <v>181</v>
      </c>
      <c r="T40" s="5">
        <v>50</v>
      </c>
      <c r="U40" s="5" t="s">
        <v>146</v>
      </c>
      <c r="V40" s="5">
        <v>63734</v>
      </c>
      <c r="W40" s="2">
        <v>43301</v>
      </c>
      <c r="X40" s="2">
        <v>43661</v>
      </c>
      <c r="Y40" s="5" t="s">
        <v>168</v>
      </c>
      <c r="Z40" s="5" t="s">
        <v>182</v>
      </c>
      <c r="AA40" s="2">
        <v>43402</v>
      </c>
      <c r="AB40" s="2">
        <v>43402</v>
      </c>
    </row>
    <row r="41" spans="1:28">
      <c r="A41" s="5">
        <v>2018</v>
      </c>
      <c r="B41" s="2">
        <v>43282</v>
      </c>
      <c r="C41" s="2">
        <v>43373</v>
      </c>
      <c r="D41" s="4" t="s">
        <v>238</v>
      </c>
      <c r="E41" s="5" t="s">
        <v>168</v>
      </c>
      <c r="F41" s="4" t="s">
        <v>305</v>
      </c>
      <c r="G41" s="4" t="s">
        <v>306</v>
      </c>
      <c r="H41" s="4" t="s">
        <v>307</v>
      </c>
      <c r="I41" s="4"/>
      <c r="J41" s="6" t="s">
        <v>78</v>
      </c>
      <c r="K41" s="5" t="s">
        <v>350</v>
      </c>
      <c r="L41" s="5">
        <v>284</v>
      </c>
      <c r="M41" s="5" t="s">
        <v>375</v>
      </c>
      <c r="N41" s="5" t="s">
        <v>104</v>
      </c>
      <c r="O41" s="5" t="s">
        <v>405</v>
      </c>
      <c r="P41" s="5">
        <v>27</v>
      </c>
      <c r="Q41" s="4" t="s">
        <v>383</v>
      </c>
      <c r="R41" s="5">
        <v>20</v>
      </c>
      <c r="S41" s="5" t="s">
        <v>181</v>
      </c>
      <c r="T41" s="5">
        <v>51</v>
      </c>
      <c r="U41" s="5" t="s">
        <v>146</v>
      </c>
      <c r="V41" s="5">
        <v>63734</v>
      </c>
      <c r="W41" s="2">
        <v>43300</v>
      </c>
      <c r="X41" s="2">
        <v>43660</v>
      </c>
      <c r="Y41" s="5" t="s">
        <v>168</v>
      </c>
      <c r="Z41" s="5" t="s">
        <v>182</v>
      </c>
      <c r="AA41" s="2">
        <v>43402</v>
      </c>
      <c r="AB41" s="2">
        <v>43402</v>
      </c>
    </row>
    <row r="42" spans="1:28">
      <c r="A42" s="5">
        <v>2018</v>
      </c>
      <c r="B42" s="2">
        <v>43282</v>
      </c>
      <c r="C42" s="2">
        <v>43373</v>
      </c>
      <c r="D42" s="4" t="s">
        <v>239</v>
      </c>
      <c r="E42" s="5" t="s">
        <v>168</v>
      </c>
      <c r="F42" s="4"/>
      <c r="G42" s="4"/>
      <c r="H42" s="4"/>
      <c r="I42" s="4" t="s">
        <v>315</v>
      </c>
      <c r="J42" s="6" t="s">
        <v>78</v>
      </c>
      <c r="K42" s="5" t="s">
        <v>351</v>
      </c>
      <c r="L42" s="5"/>
      <c r="M42" s="5"/>
      <c r="N42" s="5" t="s">
        <v>123</v>
      </c>
      <c r="O42" s="5" t="s">
        <v>406</v>
      </c>
      <c r="P42" s="5">
        <v>13</v>
      </c>
      <c r="Q42" s="4" t="s">
        <v>205</v>
      </c>
      <c r="R42" s="5">
        <v>20</v>
      </c>
      <c r="S42" s="5" t="s">
        <v>181</v>
      </c>
      <c r="T42" s="5">
        <v>52</v>
      </c>
      <c r="U42" s="5" t="s">
        <v>146</v>
      </c>
      <c r="V42" s="5">
        <v>63732</v>
      </c>
      <c r="W42" s="2">
        <v>43354</v>
      </c>
      <c r="X42" s="2">
        <v>43714</v>
      </c>
      <c r="Y42" s="5" t="s">
        <v>168</v>
      </c>
      <c r="Z42" s="5" t="s">
        <v>182</v>
      </c>
      <c r="AA42" s="2">
        <v>43402</v>
      </c>
      <c r="AB42" s="2">
        <v>43402</v>
      </c>
    </row>
    <row r="43" spans="1:28">
      <c r="A43" s="5">
        <v>2018</v>
      </c>
      <c r="B43" s="2">
        <v>43282</v>
      </c>
      <c r="C43" s="2">
        <v>43373</v>
      </c>
      <c r="D43" s="4" t="s">
        <v>240</v>
      </c>
      <c r="E43" s="5" t="s">
        <v>168</v>
      </c>
      <c r="F43" s="4" t="s">
        <v>308</v>
      </c>
      <c r="G43" s="4" t="s">
        <v>309</v>
      </c>
      <c r="H43" s="4"/>
      <c r="I43" s="4"/>
      <c r="J43" s="6" t="s">
        <v>78</v>
      </c>
      <c r="K43" s="5" t="s">
        <v>352</v>
      </c>
      <c r="L43" s="5" t="s">
        <v>171</v>
      </c>
      <c r="M43" s="5" t="s">
        <v>376</v>
      </c>
      <c r="N43" s="5" t="s">
        <v>103</v>
      </c>
      <c r="O43" s="5" t="s">
        <v>407</v>
      </c>
      <c r="P43" s="5">
        <v>92</v>
      </c>
      <c r="Q43" s="4" t="s">
        <v>388</v>
      </c>
      <c r="R43" s="5">
        <v>20</v>
      </c>
      <c r="S43" s="5" t="s">
        <v>181</v>
      </c>
      <c r="T43" s="5">
        <v>53</v>
      </c>
      <c r="U43" s="5" t="s">
        <v>146</v>
      </c>
      <c r="V43" s="5">
        <v>63734</v>
      </c>
      <c r="W43" s="2">
        <v>43349</v>
      </c>
      <c r="X43" s="2">
        <v>43709</v>
      </c>
      <c r="Y43" s="5" t="s">
        <v>168</v>
      </c>
      <c r="Z43" s="5" t="s">
        <v>182</v>
      </c>
      <c r="AA43" s="2">
        <v>43402</v>
      </c>
      <c r="AB43" s="2">
        <v>43402</v>
      </c>
    </row>
    <row r="44" spans="1:28">
      <c r="A44" s="5">
        <v>2018</v>
      </c>
      <c r="B44" s="2">
        <v>43282</v>
      </c>
      <c r="C44" s="2">
        <v>43373</v>
      </c>
      <c r="D44" s="4" t="s">
        <v>241</v>
      </c>
      <c r="E44" s="5" t="s">
        <v>168</v>
      </c>
      <c r="F44" s="4"/>
      <c r="G44" s="4"/>
      <c r="H44" s="4"/>
      <c r="I44" s="4" t="s">
        <v>316</v>
      </c>
      <c r="J44" s="6" t="s">
        <v>78</v>
      </c>
      <c r="K44" s="5" t="s">
        <v>352</v>
      </c>
      <c r="L44" s="5" t="s">
        <v>172</v>
      </c>
      <c r="M44" s="5" t="s">
        <v>376</v>
      </c>
      <c r="N44" s="5" t="s">
        <v>103</v>
      </c>
      <c r="O44" s="5" t="s">
        <v>408</v>
      </c>
      <c r="P44" s="5">
        <v>81</v>
      </c>
      <c r="Q44" s="4" t="s">
        <v>379</v>
      </c>
      <c r="R44" s="5">
        <v>20</v>
      </c>
      <c r="S44" s="5" t="s">
        <v>181</v>
      </c>
      <c r="T44" s="5">
        <v>54</v>
      </c>
      <c r="U44" s="5" t="s">
        <v>146</v>
      </c>
      <c r="V44" s="5">
        <v>63729</v>
      </c>
      <c r="W44" s="2">
        <v>43364</v>
      </c>
      <c r="X44" s="2">
        <v>43724</v>
      </c>
      <c r="Y44" s="5" t="s">
        <v>168</v>
      </c>
      <c r="Z44" s="5" t="s">
        <v>182</v>
      </c>
      <c r="AA44" s="2">
        <v>43402</v>
      </c>
      <c r="AB44" s="2">
        <v>43402</v>
      </c>
    </row>
    <row r="45" spans="1:28">
      <c r="A45" s="5">
        <v>2018</v>
      </c>
      <c r="B45" s="2">
        <v>43282</v>
      </c>
      <c r="C45" s="2">
        <v>43373</v>
      </c>
      <c r="D45" s="4" t="s">
        <v>242</v>
      </c>
      <c r="E45" s="5" t="s">
        <v>168</v>
      </c>
      <c r="F45" s="4" t="s">
        <v>189</v>
      </c>
      <c r="G45" s="4" t="s">
        <v>190</v>
      </c>
      <c r="H45" s="4" t="s">
        <v>310</v>
      </c>
      <c r="I45" s="4"/>
      <c r="J45" s="6" t="s">
        <v>78</v>
      </c>
      <c r="K45" s="5" t="s">
        <v>353</v>
      </c>
      <c r="L45" s="5">
        <v>26</v>
      </c>
      <c r="M45" s="5" t="s">
        <v>171</v>
      </c>
      <c r="N45" s="5" t="s">
        <v>103</v>
      </c>
      <c r="O45" s="5" t="s">
        <v>409</v>
      </c>
      <c r="P45" s="5">
        <v>92</v>
      </c>
      <c r="Q45" s="4" t="s">
        <v>388</v>
      </c>
      <c r="R45" s="5">
        <v>20</v>
      </c>
      <c r="S45" s="5" t="s">
        <v>181</v>
      </c>
      <c r="T45" s="5">
        <v>55</v>
      </c>
      <c r="U45" s="5" t="s">
        <v>146</v>
      </c>
      <c r="V45" s="5">
        <v>63734</v>
      </c>
      <c r="W45" s="2">
        <v>43355</v>
      </c>
      <c r="X45" s="2">
        <v>43715</v>
      </c>
      <c r="Y45" s="5" t="s">
        <v>168</v>
      </c>
      <c r="Z45" s="5" t="s">
        <v>182</v>
      </c>
      <c r="AA45" s="2">
        <v>43402</v>
      </c>
      <c r="AB45" s="2">
        <v>43402</v>
      </c>
    </row>
    <row r="46" spans="1:28">
      <c r="A46" s="5">
        <v>2018</v>
      </c>
      <c r="B46" s="2">
        <v>43282</v>
      </c>
      <c r="C46" s="2">
        <v>43373</v>
      </c>
      <c r="D46" s="4" t="s">
        <v>243</v>
      </c>
      <c r="E46" s="5" t="s">
        <v>168</v>
      </c>
      <c r="F46" s="4" t="s">
        <v>311</v>
      </c>
      <c r="G46" s="4" t="s">
        <v>312</v>
      </c>
      <c r="H46" s="4" t="s">
        <v>169</v>
      </c>
      <c r="I46" s="4"/>
      <c r="J46" s="6" t="s">
        <v>78</v>
      </c>
      <c r="K46" s="5" t="s">
        <v>354</v>
      </c>
      <c r="L46" s="5">
        <v>155</v>
      </c>
      <c r="M46" s="5"/>
      <c r="N46" s="5" t="s">
        <v>104</v>
      </c>
      <c r="O46" s="5" t="s">
        <v>177</v>
      </c>
      <c r="P46" s="5">
        <v>59</v>
      </c>
      <c r="Q46" s="4" t="s">
        <v>178</v>
      </c>
      <c r="R46" s="5">
        <v>20</v>
      </c>
      <c r="S46" s="5" t="s">
        <v>181</v>
      </c>
      <c r="T46" s="5">
        <v>56</v>
      </c>
      <c r="U46" s="5" t="s">
        <v>146</v>
      </c>
      <c r="V46" s="5">
        <v>63735</v>
      </c>
      <c r="W46" s="2">
        <v>43342</v>
      </c>
      <c r="X46" s="2">
        <v>43702</v>
      </c>
      <c r="Y46" s="5" t="s">
        <v>168</v>
      </c>
      <c r="Z46" s="5" t="s">
        <v>182</v>
      </c>
      <c r="AA46" s="2">
        <v>43402</v>
      </c>
      <c r="AB46" s="2">
        <v>43402</v>
      </c>
    </row>
    <row r="47" spans="1:28">
      <c r="A47" s="5">
        <v>2018</v>
      </c>
      <c r="B47" s="2">
        <v>43282</v>
      </c>
      <c r="C47" s="2">
        <v>43373</v>
      </c>
      <c r="D47" s="4" t="s">
        <v>244</v>
      </c>
      <c r="E47" s="5" t="s">
        <v>168</v>
      </c>
      <c r="F47" s="4"/>
      <c r="G47" s="4"/>
      <c r="H47" s="4"/>
      <c r="I47" s="4" t="s">
        <v>317</v>
      </c>
      <c r="J47" s="6" t="s">
        <v>78</v>
      </c>
      <c r="K47" s="5" t="s">
        <v>355</v>
      </c>
      <c r="L47" s="5" t="s">
        <v>172</v>
      </c>
      <c r="M47" s="5"/>
      <c r="N47" s="5" t="s">
        <v>103</v>
      </c>
      <c r="O47" s="5" t="s">
        <v>172</v>
      </c>
      <c r="P47" s="5">
        <v>1</v>
      </c>
      <c r="Q47" s="4" t="s">
        <v>392</v>
      </c>
      <c r="R47" s="5">
        <v>20</v>
      </c>
      <c r="S47" s="5" t="s">
        <v>181</v>
      </c>
      <c r="T47" s="5">
        <v>57</v>
      </c>
      <c r="U47" s="5" t="s">
        <v>146</v>
      </c>
      <c r="V47" s="5">
        <v>63730</v>
      </c>
      <c r="W47" s="2">
        <v>43360</v>
      </c>
      <c r="X47" s="2">
        <v>43720</v>
      </c>
      <c r="Y47" s="5" t="s">
        <v>168</v>
      </c>
      <c r="Z47" s="5" t="s">
        <v>182</v>
      </c>
      <c r="AA47" s="2">
        <v>43402</v>
      </c>
      <c r="AB47" s="2">
        <v>43402</v>
      </c>
    </row>
    <row r="48" spans="1:28">
      <c r="A48" s="5">
        <v>2018</v>
      </c>
      <c r="B48" s="2">
        <v>43282</v>
      </c>
      <c r="C48" s="2">
        <v>43373</v>
      </c>
      <c r="D48" s="4" t="s">
        <v>245</v>
      </c>
      <c r="E48" s="5" t="s">
        <v>168</v>
      </c>
      <c r="F48" s="4"/>
      <c r="G48" s="4"/>
      <c r="H48" s="4"/>
      <c r="I48" s="4" t="s">
        <v>318</v>
      </c>
      <c r="J48" s="6" t="s">
        <v>97</v>
      </c>
      <c r="K48" s="5" t="s">
        <v>356</v>
      </c>
      <c r="L48" s="5" t="s">
        <v>171</v>
      </c>
      <c r="M48" s="5"/>
      <c r="N48" s="5" t="s">
        <v>103</v>
      </c>
      <c r="O48" s="5" t="s">
        <v>410</v>
      </c>
      <c r="P48" s="5">
        <v>54</v>
      </c>
      <c r="Q48" s="4" t="s">
        <v>393</v>
      </c>
      <c r="R48" s="5">
        <v>20</v>
      </c>
      <c r="S48" s="5" t="s">
        <v>181</v>
      </c>
      <c r="T48" s="5">
        <v>58</v>
      </c>
      <c r="U48" s="5" t="s">
        <v>146</v>
      </c>
      <c r="V48" s="5">
        <v>63735</v>
      </c>
      <c r="W48" s="2">
        <v>43361</v>
      </c>
      <c r="X48" s="2">
        <v>43721</v>
      </c>
      <c r="Y48" s="5" t="s">
        <v>168</v>
      </c>
      <c r="Z48" s="5" t="s">
        <v>182</v>
      </c>
      <c r="AA48" s="2">
        <v>43402</v>
      </c>
      <c r="AB48" s="2">
        <v>43402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conditionalFormatting sqref="D13:D40">
    <cfRule type="duplicateValues" dxfId="1" priority="1"/>
  </conditionalFormatting>
  <conditionalFormatting sqref="D16:D48">
    <cfRule type="duplicateValues" dxfId="0" priority="3"/>
  </conditionalFormatting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2018-04-27T19:07:10Z</dcterms:created>
  <dcterms:modified xsi:type="dcterms:W3CDTF">2018-10-30T20:19:04Z</dcterms:modified>
</cp:coreProperties>
</file>