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NERO-MARZO TRANSPARENCIA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<sst xmlns="http://schemas.openxmlformats.org/spreadsheetml/2006/main" count="1069" uniqueCount="386">
  <si>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</si>
  <si>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</si>
  <si>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</si>
  <si>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</si>
  <si>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</si>
  <si>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</si>
  <si>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</si>
  <si>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</si>
  <si>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</si>
  <si>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</si>
  <si>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</si>
  <si>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</si>
  <si>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</si>
  <si>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</si>
  <si>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</si>
  <si>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</si>
  <si>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</si>
  <si>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</si>
  <si>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</si>
  <si>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</si>
  <si>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</si>
  <si>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</si>
  <si>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</si>
  <si>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</si>
  <si>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</si>
  <si>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</si>
  <si>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</si>
  <si>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</si>
  <si>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</si>
  <si>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</si>
  <si>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</si>
  <si>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</si>
  <si>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</si>
  <si>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</si>
  <si>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</si>
  <si>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</si>
  <si>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</si>
  <si>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</si>
  <si>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</si>
  <si>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</si>
  <si>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</si>
  <si>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</si>
  <si>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</si>
  <si>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</si>
  <si>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</si>
  <si>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</si>
  <si>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</si>
  <si>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</si>
  <si>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</si>
  <si>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</si>
  <si>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</si>
  <si>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</si>
  <si>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</si>
  <si>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</si>
  <si>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</si>
  <si>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</si>
  <si>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</si>
  <si>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</si>
  <si>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</si>
  <si>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</si>
  <si>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</si>
  <si>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</si>
  <si>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</si>
  <si>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</si>
  <si>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</si>
  <si>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</si>
  <si>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</si>
  <si>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</si>
  <si>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</si>
  <si>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</si>
  <si>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</si>
  <si>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</si>
  <si>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</si>
  <si>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</si>
  <si>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</si>
  <si>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</si>
  <si>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</si>
  <si>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</si>
  <si>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</si>
  <si>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</si>
  <si>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</si>
  <si>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</si>
  <si>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</si>
  <si>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</si>
  <si>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</si>
  <si>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</si>
  <si>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</si>
  <si>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</si>
  <si>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</si>
  <si>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</si>
  <si>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</si>
  <si>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</si>
  <si>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</si>
  <si>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</si>
  <si>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</si>
  <si>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</si>
  <si>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</si>
  <si>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</si>
  <si>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</si>
  <si>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</si>
  <si>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</si>
  <si>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</si>
  <si>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</si>
  <si>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</si>
  <si>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</si>
  <si>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</si>
  <si>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</si>
  <si>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</si>
  <si>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</si>
  <si>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</si>
  <si>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</si>
  <si>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</si>
  <si>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</si>
  <si>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</si>
  <si>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</si>
  <si>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</si>
  <si>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</si>
  <si>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</si>
  <si>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</si>
  <si>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</si>
  <si>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</si>
  <si>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</si>
  <si>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</si>
  <si>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</si>
  <si>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</si>
  <si>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</si>
  <si>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</si>
  <si>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</si>
  <si>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</si>
  <si>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</si>
  <si>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</si>
  <si>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</si>
  <si>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</si>
  <si>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</si>
  <si>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</si>
  <si>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</si>
  <si>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</si>
  <si>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</si>
  <si>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</si>
  <si>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</si>
  <si>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</si>
  <si>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</si>
  <si>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</si>
  <si>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</si>
  <si>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</si>
  <si>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</si>
  <si>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</si>
  <si>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</si>
  <si>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</si>
  <si>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</si>
  <si>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</si>
  <si>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</si>
  <si>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</si>
  <si>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</si>
  <si>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</si>
  <si>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</si>
  <si>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</si>
  <si>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</si>
  <si>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</si>
  <si>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</si>
  <si>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</si>
  <si>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</si>
  <si>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</si>
  <si>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</si>
  <si>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</si>
  <si>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</si>
  <si>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</si>
  <si>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</si>
  <si>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</si>
  <si>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</si>
  <si>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</si>
  <si>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</si>
  <si>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</si>
  <si>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</si>
  <si>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</si>
  <si>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</si>
  <si>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</si>
  <si>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</si>
  <si>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</si>
  <si>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</si>
  <si>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</si>
  <si>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</si>
  <si>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</si>
  <si>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</si>
  <si>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</si>
  <si>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</si>
  <si>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</si>
  <si>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</si>
  <si>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</si>
  <si>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</si>
  <si>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</si>
  <si>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</si>
  <si>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</si>
  <si>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</si>
  <si>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</si>
  <si>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</si>
  <si>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</si>
  <si>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</si>
  <si>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</si>
  <si>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</si>
  <si>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</si>
  <si>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</si>
  <si>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</si>
  <si>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</si>
  <si>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</si>
  <si>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</si>
  <si>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</si>
  <si>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</si>
  <si>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</si>
  <si>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</si>
  <si>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</si>
  <si>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</si>
  <si>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</si>
  <si>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http://www.bahiadebanderas.gob.mx/transparencia20172021/XXXII/PRIMER%20TR%202019/LICITACIONES/162-2019.pdf</t>
  </si>
  <si>
    <t>dannpa constructora e inmobiliaria s de r l de c v</t>
  </si>
  <si>
    <t>persona moral</t>
  </si>
  <si>
    <t>eduardo</t>
  </si>
  <si>
    <t>dueñas</t>
  </si>
  <si>
    <t>villaseñor</t>
  </si>
  <si>
    <t>eduardo dueñas villaseñor</t>
  </si>
  <si>
    <t>gremex constructor s a de c v</t>
  </si>
  <si>
    <t>migio s a de c v</t>
  </si>
  <si>
    <t>sicnay s a de c v</t>
  </si>
  <si>
    <t>kyjas constructora s a de c v</t>
  </si>
  <si>
    <t>escalare s a de c v</t>
  </si>
  <si>
    <t>cuadrante r s de r l de c v</t>
  </si>
  <si>
    <t>pequeña empresa</t>
  </si>
  <si>
    <t>ma guadalupe</t>
  </si>
  <si>
    <t>sanchez</t>
  </si>
  <si>
    <t>ramirez</t>
  </si>
  <si>
    <t>ma guadalupe sanchez ramirez</t>
  </si>
  <si>
    <t>duver construcciones s a de c v</t>
  </si>
  <si>
    <t>acarreos y maquinaria rt s a de c v</t>
  </si>
  <si>
    <t>rt terraceria y construcciones s a de c v</t>
  </si>
  <si>
    <t>nestor davila mariscal</t>
  </si>
  <si>
    <t>el caminero construcciones s a de c v</t>
  </si>
  <si>
    <t>fg construcciones y pavimentos s a de c v</t>
  </si>
  <si>
    <t>pablo franscisco lopez lopez</t>
  </si>
  <si>
    <t>contru maquinaria s a de c v</t>
  </si>
  <si>
    <t>lemao grupo constructor s a de c v</t>
  </si>
  <si>
    <t>sergio antonio rubio rivas</t>
  </si>
  <si>
    <t>hector manuel rojas alvarez</t>
  </si>
  <si>
    <t>juanjose alberto topete rivas</t>
  </si>
  <si>
    <t>mariscal</t>
  </si>
  <si>
    <t>davila</t>
  </si>
  <si>
    <t>lopez</t>
  </si>
  <si>
    <t>rojas</t>
  </si>
  <si>
    <t>topete</t>
  </si>
  <si>
    <t>nestor</t>
  </si>
  <si>
    <t>sergio</t>
  </si>
  <si>
    <t>pablo francisco</t>
  </si>
  <si>
    <t>rivas</t>
  </si>
  <si>
    <t>alvarez</t>
  </si>
  <si>
    <t>hector manuel</t>
  </si>
  <si>
    <t>juanjose alberto</t>
  </si>
  <si>
    <t>antonio</t>
  </si>
  <si>
    <t>mexico</t>
  </si>
  <si>
    <t>dcl170831ug4</t>
  </si>
  <si>
    <t>gco080404tw5</t>
  </si>
  <si>
    <t>mig080708436</t>
  </si>
  <si>
    <t>sic98714i42</t>
  </si>
  <si>
    <t>kco160613bh7</t>
  </si>
  <si>
    <t>esc091002v21</t>
  </si>
  <si>
    <t>crx150624j86</t>
  </si>
  <si>
    <t>duve660608cx2</t>
  </si>
  <si>
    <t>sarg640812h70</t>
  </si>
  <si>
    <t>dco000225jta</t>
  </si>
  <si>
    <t>amr070618fb1</t>
  </si>
  <si>
    <t>rtc040216jp3</t>
  </si>
  <si>
    <t>dmn780514an8</t>
  </si>
  <si>
    <t>cc0970128ak3</t>
  </si>
  <si>
    <t>fcp100909b70</t>
  </si>
  <si>
    <t>lolp760525pz1</t>
  </si>
  <si>
    <t>cma0204098c9</t>
  </si>
  <si>
    <t>lgc060110826</t>
  </si>
  <si>
    <t>rurs7204176va</t>
  </si>
  <si>
    <t>roah660805bh7</t>
  </si>
  <si>
    <t>torj850118ht9</t>
  </si>
  <si>
    <t>trabajo de obra civil</t>
  </si>
  <si>
    <t>tapacio</t>
  </si>
  <si>
    <t>valle de matatipac</t>
  </si>
  <si>
    <t>tepic</t>
  </si>
  <si>
    <t>no aplica</t>
  </si>
  <si>
    <t>emilio</t>
  </si>
  <si>
    <t>aoki</t>
  </si>
  <si>
    <t xml:space="preserve">espinosa </t>
  </si>
  <si>
    <t>wasumi@hotmail.com.com</t>
  </si>
  <si>
    <t>apoderado legal</t>
  </si>
  <si>
    <t>licitaciones</t>
  </si>
  <si>
    <t>ruben dario</t>
  </si>
  <si>
    <t>rodriguez</t>
  </si>
  <si>
    <t>chavez</t>
  </si>
  <si>
    <t>miguel amador</t>
  </si>
  <si>
    <t>saldaña</t>
  </si>
  <si>
    <t>pelayo</t>
  </si>
  <si>
    <t>rafael alejandro</t>
  </si>
  <si>
    <t>sifuentes</t>
  </si>
  <si>
    <t>gascon</t>
  </si>
  <si>
    <t>alejandro</t>
  </si>
  <si>
    <t>callejas</t>
  </si>
  <si>
    <t>gomez</t>
  </si>
  <si>
    <t>curiel</t>
  </si>
  <si>
    <t>hernandez</t>
  </si>
  <si>
    <t>jose de jesus</t>
  </si>
  <si>
    <t>briones</t>
  </si>
  <si>
    <t xml:space="preserve">nestor </t>
  </si>
  <si>
    <t>juan ramon</t>
  </si>
  <si>
    <t>maria elba beatriz</t>
  </si>
  <si>
    <t>fonseca</t>
  </si>
  <si>
    <t>gutierrez</t>
  </si>
  <si>
    <t>jesus gerardo</t>
  </si>
  <si>
    <t>miramontes</t>
  </si>
  <si>
    <t>berumen</t>
  </si>
  <si>
    <t xml:space="preserve">octavio </t>
  </si>
  <si>
    <t>carrillo</t>
  </si>
  <si>
    <t>martinez</t>
  </si>
  <si>
    <t>sergio antonio</t>
  </si>
  <si>
    <t>rubio</t>
  </si>
  <si>
    <t>turin</t>
  </si>
  <si>
    <t>lomas de providencia</t>
  </si>
  <si>
    <t>guadalajara</t>
  </si>
  <si>
    <t>gremexconstructor@hotmail.com</t>
  </si>
  <si>
    <t>humberto osuna</t>
  </si>
  <si>
    <t>caminera</t>
  </si>
  <si>
    <t>migang82@hotmail.com</t>
  </si>
  <si>
    <t>3112170436 y 32212003183</t>
  </si>
  <si>
    <t>icsicnay@hotmail.com</t>
  </si>
  <si>
    <t>kyjasconstructora@hotmail.com</t>
  </si>
  <si>
    <t>escalare.constructora@gmail.com</t>
  </si>
  <si>
    <t>cuadranter@outlook.es</t>
  </si>
  <si>
    <t>jarretaderas</t>
  </si>
  <si>
    <t>bahia de banderas</t>
  </si>
  <si>
    <t>durango</t>
  </si>
  <si>
    <t>circuito hera</t>
  </si>
  <si>
    <t>topacio</t>
  </si>
  <si>
    <t>gilguero</t>
  </si>
  <si>
    <t>centro</t>
  </si>
  <si>
    <t>la jarretaderas</t>
  </si>
  <si>
    <t>pedro moreno</t>
  </si>
  <si>
    <t>1736 a</t>
  </si>
  <si>
    <t>sin numero</t>
  </si>
  <si>
    <t>americana</t>
  </si>
  <si>
    <t>duver.edv@gmail.com</t>
  </si>
  <si>
    <t>septima sur</t>
  </si>
  <si>
    <t>hogares de nuevo mexico</t>
  </si>
  <si>
    <t xml:space="preserve">zapopan </t>
  </si>
  <si>
    <t>zapopan</t>
  </si>
  <si>
    <t>ia_marains@yahoo.com</t>
  </si>
  <si>
    <t>neftali elias torres</t>
  </si>
  <si>
    <t>104-5</t>
  </si>
  <si>
    <t>mezcales</t>
  </si>
  <si>
    <t>acarreos.rt@gmail.com</t>
  </si>
  <si>
    <t>rt.terracerias@gmail.com</t>
  </si>
  <si>
    <t>knetourba@hotmail.com</t>
  </si>
  <si>
    <t>3111613523 y 3271129669</t>
  </si>
  <si>
    <t>biwater</t>
  </si>
  <si>
    <t>ixtapa</t>
  </si>
  <si>
    <t>puerto vallarta</t>
  </si>
  <si>
    <t>juarez ote</t>
  </si>
  <si>
    <t xml:space="preserve">aviacion </t>
  </si>
  <si>
    <t>compostela</t>
  </si>
  <si>
    <t>platino</t>
  </si>
  <si>
    <t>industrial</t>
  </si>
  <si>
    <t>3112116024 y 3221350707</t>
  </si>
  <si>
    <t xml:space="preserve">elcaminero.director@gmail.com          </t>
  </si>
  <si>
    <t>recepconbarfon@gmail.com</t>
  </si>
  <si>
    <t>pablo_f_11@hotmail.com</t>
  </si>
  <si>
    <t>contrumaquinaria@outlook.com</t>
  </si>
  <si>
    <t>lemao30g@hotmail.com</t>
  </si>
  <si>
    <t>3111814620 y 3111228252</t>
  </si>
  <si>
    <t>3111417543 y 3112155237</t>
  </si>
  <si>
    <t>jose maria vigil</t>
  </si>
  <si>
    <t xml:space="preserve">mezquitan country </t>
  </si>
  <si>
    <t>mina</t>
  </si>
  <si>
    <t>ciudan industrial</t>
  </si>
  <si>
    <t>jesus garcia martinez</t>
  </si>
  <si>
    <t>simancas</t>
  </si>
  <si>
    <t>jacarandas</t>
  </si>
  <si>
    <t>burocratas</t>
  </si>
  <si>
    <t>srubiorivas@hotmail.com</t>
  </si>
  <si>
    <t>arq_hectorrojas@hotmail.com</t>
  </si>
  <si>
    <t>juantopetenayarit@gmail.com</t>
  </si>
  <si>
    <t>juan de la barrera</t>
  </si>
  <si>
    <t>125 b</t>
  </si>
  <si>
    <t>san luis sur</t>
  </si>
  <si>
    <t>lomas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</si>
</sst>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hiadebanderas.gob.mx/transparencia20172021/XXXII/PRIMER%20TR%202019/LICITACIONES/162-2019.pdf" TargetMode="External"/><Relationship Id="rId21" Type="http://schemas.openxmlformats.org/officeDocument/2006/relationships/hyperlink" Target="http://www.bahiadebanderas.gob.mx/transparencia20172021/XXXII/PRIMER%20TR%202019/LICITACIONES/162-2019.pdf" TargetMode="External"/><Relationship Id="rId42" Type="http://schemas.openxmlformats.org/officeDocument/2006/relationships/hyperlink" Target="http://www.bahiadebanderas.gob.mx/transparencia20172021/XXXII/PRIMER%20TR%202019/LICITACIONES/162-2019.pdf" TargetMode="External"/><Relationship Id="rId47" Type="http://schemas.openxmlformats.org/officeDocument/2006/relationships/hyperlink" Target="http://www.bahiadebanderas.gob.mx/transparencia20172021/XXXII/PRIMER%20TR%202019/LICITACIONES/162-2019.pdf" TargetMode="External"/><Relationship Id="rId63" Type="http://schemas.openxmlformats.org/officeDocument/2006/relationships/hyperlink" Target="http://www.bahiadebanderas.gob.mx/transparencia20172021/XXXII/PRIMER%20TR%202019/LICITACIONES/162-2019.pdf" TargetMode="External"/><Relationship Id="rId68" Type="http://schemas.openxmlformats.org/officeDocument/2006/relationships/hyperlink" Target="mailto:kyjasconstructora@hotmail.com" TargetMode="External"/><Relationship Id="rId84" Type="http://schemas.openxmlformats.org/officeDocument/2006/relationships/hyperlink" Target="mailto:juantopetenayarit@gmail.com" TargetMode="External"/><Relationship Id="rId89" Type="http://schemas.openxmlformats.org/officeDocument/2006/relationships/hyperlink" Target="mailto:kyjasconstructora@hotmail.com" TargetMode="External"/><Relationship Id="rId16" Type="http://schemas.openxmlformats.org/officeDocument/2006/relationships/hyperlink" Target="http://www.bahiadebanderas.gob.mx/transparencia20172021/XXXII/PRIMER%20TR%202019/LICITACIONES/162-2019.pdf" TargetMode="External"/><Relationship Id="rId11" Type="http://schemas.openxmlformats.org/officeDocument/2006/relationships/hyperlink" Target="http://www.bahiadebanderas.gob.mx/transparencia20172021/XXXII/PRIMER%20TR%202019/LICITACIONES/162-2019.pdf" TargetMode="External"/><Relationship Id="rId32" Type="http://schemas.openxmlformats.org/officeDocument/2006/relationships/hyperlink" Target="http://www.bahiadebanderas.gob.mx/transparencia20172021/XXXII/PRIMER%20TR%202019/LICITACIONES/162-2019.pdf" TargetMode="External"/><Relationship Id="rId37" Type="http://schemas.openxmlformats.org/officeDocument/2006/relationships/hyperlink" Target="http://www.bahiadebanderas.gob.mx/transparencia20172021/XXXII/PRIMER%20TR%202019/LICITACIONES/162-2019.pdf" TargetMode="External"/><Relationship Id="rId53" Type="http://schemas.openxmlformats.org/officeDocument/2006/relationships/hyperlink" Target="http://www.bahiadebanderas.gob.mx/transparencia20172021/XXXII/PRIMER%20TR%202019/LICITACIONES/162-2019.pdf" TargetMode="External"/><Relationship Id="rId58" Type="http://schemas.openxmlformats.org/officeDocument/2006/relationships/hyperlink" Target="http://www.bahiadebanderas.gob.mx/transparencia20172021/XXXII/PRIMER%20TR%202019/LICITACIONES/162-2019.pdf" TargetMode="External"/><Relationship Id="rId74" Type="http://schemas.openxmlformats.org/officeDocument/2006/relationships/hyperlink" Target="mailto:acarreos.rt@gmail.com" TargetMode="External"/><Relationship Id="rId79" Type="http://schemas.openxmlformats.org/officeDocument/2006/relationships/hyperlink" Target="mailto:pablo_f_11@hotmail.com" TargetMode="External"/><Relationship Id="rId102" Type="http://schemas.openxmlformats.org/officeDocument/2006/relationships/hyperlink" Target="mailto:lemao30g@hotmail.com" TargetMode="External"/><Relationship Id="rId5" Type="http://schemas.openxmlformats.org/officeDocument/2006/relationships/hyperlink" Target="http://www.bahiadebanderas.gob.mx/transparencia20172021/XXXII/PRIMER%20TR%202019/LICITACIONES/162-2019.pdf" TargetMode="External"/><Relationship Id="rId90" Type="http://schemas.openxmlformats.org/officeDocument/2006/relationships/hyperlink" Target="mailto:escalare.constructora@gmail.com" TargetMode="External"/><Relationship Id="rId95" Type="http://schemas.openxmlformats.org/officeDocument/2006/relationships/hyperlink" Target="mailto:acarreos.rt@gmail.com" TargetMode="External"/><Relationship Id="rId22" Type="http://schemas.openxmlformats.org/officeDocument/2006/relationships/hyperlink" Target="http://www.bahiadebanderas.gob.mx/transparencia20172021/XXXII/PRIMER%20TR%202019/LICITACIONES/162-2019.pdf" TargetMode="External"/><Relationship Id="rId27" Type="http://schemas.openxmlformats.org/officeDocument/2006/relationships/hyperlink" Target="http://www.bahiadebanderas.gob.mx/transparencia20172021/XXXII/PRIMER%20TR%202019/LICITACIONES/162-2019.pdf" TargetMode="External"/><Relationship Id="rId43" Type="http://schemas.openxmlformats.org/officeDocument/2006/relationships/hyperlink" Target="http://www.bahiadebanderas.gob.mx/transparencia20172021/XXXII/PRIMER%20TR%202019/LICITACIONES/162-2019.pdf" TargetMode="External"/><Relationship Id="rId48" Type="http://schemas.openxmlformats.org/officeDocument/2006/relationships/hyperlink" Target="http://www.bahiadebanderas.gob.mx/transparencia20172021/XXXII/PRIMER%20TR%202019/LICITACIONES/162-2019.pdf" TargetMode="External"/><Relationship Id="rId64" Type="http://schemas.openxmlformats.org/officeDocument/2006/relationships/hyperlink" Target="http://www.bahiadebanderas.gob.mx/transparencia20172021/XXXII/PRIMER%20TR%202019/LICITACIONES/162-2019.pdf" TargetMode="External"/><Relationship Id="rId69" Type="http://schemas.openxmlformats.org/officeDocument/2006/relationships/hyperlink" Target="mailto:escalare.constructora@gmail.com" TargetMode="External"/><Relationship Id="rId80" Type="http://schemas.openxmlformats.org/officeDocument/2006/relationships/hyperlink" Target="mailto:contrumaquinaria@outlook.com" TargetMode="External"/><Relationship Id="rId85" Type="http://schemas.openxmlformats.org/officeDocument/2006/relationships/hyperlink" Target="mailto:wasumi@hotmail.com.com" TargetMode="External"/><Relationship Id="rId12" Type="http://schemas.openxmlformats.org/officeDocument/2006/relationships/hyperlink" Target="http://www.bahiadebanderas.gob.mx/transparencia20172021/XXXII/PRIMER%20TR%202019/LICITACIONES/162-2019.pdf" TargetMode="External"/><Relationship Id="rId17" Type="http://schemas.openxmlformats.org/officeDocument/2006/relationships/hyperlink" Target="http://www.bahiadebanderas.gob.mx/transparencia20172021/XXXII/PRIMER%20TR%202019/LICITACIONES/162-2019.pdf" TargetMode="External"/><Relationship Id="rId33" Type="http://schemas.openxmlformats.org/officeDocument/2006/relationships/hyperlink" Target="http://www.bahiadebanderas.gob.mx/transparencia20172021/XXXII/PRIMER%20TR%202019/LICITACIONES/162-2019.pdf" TargetMode="External"/><Relationship Id="rId38" Type="http://schemas.openxmlformats.org/officeDocument/2006/relationships/hyperlink" Target="http://www.bahiadebanderas.gob.mx/transparencia20172021/XXXII/PRIMER%20TR%202019/LICITACIONES/162-2019.pdf" TargetMode="External"/><Relationship Id="rId59" Type="http://schemas.openxmlformats.org/officeDocument/2006/relationships/hyperlink" Target="mailto:gremexconstructor@hotmail.com" TargetMode="External"/><Relationship Id="rId103" Type="http://schemas.openxmlformats.org/officeDocument/2006/relationships/hyperlink" Target="mailto:srubiorivas@hotmail.com" TargetMode="External"/><Relationship Id="rId20" Type="http://schemas.openxmlformats.org/officeDocument/2006/relationships/hyperlink" Target="http://www.bahiadebanderas.gob.mx/transparencia20172021/XXXII/PRIMER%20TR%202019/LICITACIONES/162-2019.pdf" TargetMode="External"/><Relationship Id="rId41" Type="http://schemas.openxmlformats.org/officeDocument/2006/relationships/hyperlink" Target="http://www.bahiadebanderas.gob.mx/transparencia20172021/XXXII/PRIMER%20TR%202019/LICITACIONES/162-2019.pdf" TargetMode="External"/><Relationship Id="rId54" Type="http://schemas.openxmlformats.org/officeDocument/2006/relationships/hyperlink" Target="http://www.bahiadebanderas.gob.mx/transparencia20172021/XXXII/PRIMER%20TR%202019/LICITACIONES/162-2019.pdf" TargetMode="External"/><Relationship Id="rId62" Type="http://schemas.openxmlformats.org/officeDocument/2006/relationships/hyperlink" Target="http://www.bahiadebanderas.gob.mx/transparencia20172021/XXXII/PRIMER%20TR%202019/LICITACIONES/162-2019.pdf" TargetMode="External"/><Relationship Id="rId70" Type="http://schemas.openxmlformats.org/officeDocument/2006/relationships/hyperlink" Target="mailto:cuadranter@outlook.es" TargetMode="External"/><Relationship Id="rId75" Type="http://schemas.openxmlformats.org/officeDocument/2006/relationships/hyperlink" Target="mailto:rt.terracerias@gmail.com" TargetMode="External"/><Relationship Id="rId83" Type="http://schemas.openxmlformats.org/officeDocument/2006/relationships/hyperlink" Target="mailto:arq_hectorrojas@hotmail.com" TargetMode="External"/><Relationship Id="rId88" Type="http://schemas.openxmlformats.org/officeDocument/2006/relationships/hyperlink" Target="mailto:icsicnay@hotmail.com" TargetMode="External"/><Relationship Id="rId91" Type="http://schemas.openxmlformats.org/officeDocument/2006/relationships/hyperlink" Target="mailto:cuadranter@outlook.es" TargetMode="External"/><Relationship Id="rId96" Type="http://schemas.openxmlformats.org/officeDocument/2006/relationships/hyperlink" Target="mailto:rt.terracerias@gmail.com" TargetMode="External"/><Relationship Id="rId1" Type="http://schemas.openxmlformats.org/officeDocument/2006/relationships/hyperlink" Target="mailto:wasumi@hotmail.com.com" TargetMode="External"/><Relationship Id="rId6" Type="http://schemas.openxmlformats.org/officeDocument/2006/relationships/hyperlink" Target="http://www.bahiadebanderas.gob.mx/transparencia20172021/XXXII/PRIMER%20TR%202019/LICITACIONES/162-2019.pdf" TargetMode="External"/><Relationship Id="rId15" Type="http://schemas.openxmlformats.org/officeDocument/2006/relationships/hyperlink" Target="http://www.bahiadebanderas.gob.mx/transparencia20172021/XXXII/PRIMER%20TR%202019/LICITACIONES/162-2019.pdf" TargetMode="External"/><Relationship Id="rId23" Type="http://schemas.openxmlformats.org/officeDocument/2006/relationships/hyperlink" Target="http://www.bahiadebanderas.gob.mx/transparencia20172021/XXXII/PRIMER%20TR%202019/LICITACIONES/162-2019.pdf" TargetMode="External"/><Relationship Id="rId28" Type="http://schemas.openxmlformats.org/officeDocument/2006/relationships/hyperlink" Target="http://www.bahiadebanderas.gob.mx/transparencia20172021/XXXII/PRIMER%20TR%202019/LICITACIONES/162-2019.pdf" TargetMode="External"/><Relationship Id="rId36" Type="http://schemas.openxmlformats.org/officeDocument/2006/relationships/hyperlink" Target="http://www.bahiadebanderas.gob.mx/transparencia20172021/XXXII/PRIMER%20TR%202019/LICITACIONES/162-2019.pdf" TargetMode="External"/><Relationship Id="rId49" Type="http://schemas.openxmlformats.org/officeDocument/2006/relationships/hyperlink" Target="http://www.bahiadebanderas.gob.mx/transparencia20172021/XXXII/PRIMER%20TR%202019/LICITACIONES/162-2019.pdf" TargetMode="External"/><Relationship Id="rId57" Type="http://schemas.openxmlformats.org/officeDocument/2006/relationships/hyperlink" Target="http://www.bahiadebanderas.gob.mx/transparencia20172021/XXXII/PRIMER%20TR%202019/LICITACIONES/162-2019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bahiadebanderas.gob.mx/transparencia20172021/XXXII/PRIMER%20TR%202019/LICITACIONES/162-2019.pdf" TargetMode="External"/><Relationship Id="rId31" Type="http://schemas.openxmlformats.org/officeDocument/2006/relationships/hyperlink" Target="http://www.bahiadebanderas.gob.mx/transparencia20172021/XXXII/PRIMER%20TR%202019/LICITACIONES/162-2019.pdf" TargetMode="External"/><Relationship Id="rId44" Type="http://schemas.openxmlformats.org/officeDocument/2006/relationships/hyperlink" Target="http://www.bahiadebanderas.gob.mx/transparencia20172021/XXXII/PRIMER%20TR%202019/LICITACIONES/162-2019.pdf" TargetMode="External"/><Relationship Id="rId52" Type="http://schemas.openxmlformats.org/officeDocument/2006/relationships/hyperlink" Target="http://www.bahiadebanderas.gob.mx/transparencia20172021/XXXII/PRIMER%20TR%202019/LICITACIONES/162-2019.pdf" TargetMode="External"/><Relationship Id="rId60" Type="http://schemas.openxmlformats.org/officeDocument/2006/relationships/hyperlink" Target="http://www.bahiadebanderas.gob.mx/transparencia20172021/XXXII/PRIMER%20TR%202019/LICITACIONES/162-2019.pdf" TargetMode="External"/><Relationship Id="rId65" Type="http://schemas.openxmlformats.org/officeDocument/2006/relationships/hyperlink" Target="http://www.bahiadebanderas.gob.mx/transparencia20172021/XXXII/PRIMER%20TR%202019/LICITACIONES/162-2019.pdf" TargetMode="External"/><Relationship Id="rId73" Type="http://schemas.openxmlformats.org/officeDocument/2006/relationships/hyperlink" Target="mailto:duver.edv@gmail.com" TargetMode="External"/><Relationship Id="rId78" Type="http://schemas.openxmlformats.org/officeDocument/2006/relationships/hyperlink" Target="mailto:recepconbarfon@gmail.com" TargetMode="External"/><Relationship Id="rId81" Type="http://schemas.openxmlformats.org/officeDocument/2006/relationships/hyperlink" Target="mailto:lemao30g@hotmail.com" TargetMode="External"/><Relationship Id="rId86" Type="http://schemas.openxmlformats.org/officeDocument/2006/relationships/hyperlink" Target="mailto:gremexconstructor@hotmail.com" TargetMode="External"/><Relationship Id="rId94" Type="http://schemas.openxmlformats.org/officeDocument/2006/relationships/hyperlink" Target="mailto:duver.edv@gmail.com" TargetMode="External"/><Relationship Id="rId99" Type="http://schemas.openxmlformats.org/officeDocument/2006/relationships/hyperlink" Target="mailto:recepconbarfon@gmail.com" TargetMode="External"/><Relationship Id="rId101" Type="http://schemas.openxmlformats.org/officeDocument/2006/relationships/hyperlink" Target="mailto:contrumaquinaria@outlook.com" TargetMode="External"/><Relationship Id="rId4" Type="http://schemas.openxmlformats.org/officeDocument/2006/relationships/hyperlink" Target="http://www.bahiadebanderas.gob.mx/transparencia20172021/XXXII/PRIMER%20TR%202019/LICITACIONES/162-2019.pdf" TargetMode="External"/><Relationship Id="rId9" Type="http://schemas.openxmlformats.org/officeDocument/2006/relationships/hyperlink" Target="http://www.bahiadebanderas.gob.mx/transparencia20172021/XXXII/PRIMER%20TR%202019/LICITACIONES/162-2019.pdf" TargetMode="External"/><Relationship Id="rId13" Type="http://schemas.openxmlformats.org/officeDocument/2006/relationships/hyperlink" Target="http://www.bahiadebanderas.gob.mx/transparencia20172021/XXXII/PRIMER%20TR%202019/LICITACIONES/162-2019.pdf" TargetMode="External"/><Relationship Id="rId18" Type="http://schemas.openxmlformats.org/officeDocument/2006/relationships/hyperlink" Target="http://www.bahiadebanderas.gob.mx/transparencia20172021/XXXII/PRIMER%20TR%202019/LICITACIONES/162-2019.pdf" TargetMode="External"/><Relationship Id="rId39" Type="http://schemas.openxmlformats.org/officeDocument/2006/relationships/hyperlink" Target="http://www.bahiadebanderas.gob.mx/transparencia20172021/XXXII/PRIMER%20TR%202019/LICITACIONES/162-2019.pdf" TargetMode="External"/><Relationship Id="rId34" Type="http://schemas.openxmlformats.org/officeDocument/2006/relationships/hyperlink" Target="http://www.bahiadebanderas.gob.mx/transparencia20172021/XXXII/PRIMER%20TR%202019/LICITACIONES/162-2019.pdf" TargetMode="External"/><Relationship Id="rId50" Type="http://schemas.openxmlformats.org/officeDocument/2006/relationships/hyperlink" Target="http://www.bahiadebanderas.gob.mx/transparencia20172021/XXXII/PRIMER%20TR%202019/LICITACIONES/162-2019.pdf" TargetMode="External"/><Relationship Id="rId55" Type="http://schemas.openxmlformats.org/officeDocument/2006/relationships/hyperlink" Target="http://www.bahiadebanderas.gob.mx/transparencia20172021/XXXII/PRIMER%20TR%202019/LICITACIONES/162-2019.pdf" TargetMode="External"/><Relationship Id="rId76" Type="http://schemas.openxmlformats.org/officeDocument/2006/relationships/hyperlink" Target="mailto:knetourba@hotmail.com" TargetMode="External"/><Relationship Id="rId97" Type="http://schemas.openxmlformats.org/officeDocument/2006/relationships/hyperlink" Target="mailto:knetourba@hotmail.com" TargetMode="External"/><Relationship Id="rId104" Type="http://schemas.openxmlformats.org/officeDocument/2006/relationships/hyperlink" Target="mailto:arq_hectorrojas@hotmail.com" TargetMode="External"/><Relationship Id="rId7" Type="http://schemas.openxmlformats.org/officeDocument/2006/relationships/hyperlink" Target="http://www.bahiadebanderas.gob.mx/transparencia20172021/XXXII/PRIMER%20TR%202019/LICITACIONES/162-2019.pdf" TargetMode="External"/><Relationship Id="rId71" Type="http://schemas.openxmlformats.org/officeDocument/2006/relationships/hyperlink" Target="mailto:duver.edv@gmail.com" TargetMode="External"/><Relationship Id="rId92" Type="http://schemas.openxmlformats.org/officeDocument/2006/relationships/hyperlink" Target="mailto:duver.edv@gmail.com" TargetMode="External"/><Relationship Id="rId2" Type="http://schemas.openxmlformats.org/officeDocument/2006/relationships/hyperlink" Target="http://www.bahiadebanderas.gob.mx/transparencia20172021/XXXII/PRIMER%20TR%202019/LICITACIONES/162-2019.pdf" TargetMode="External"/><Relationship Id="rId29" Type="http://schemas.openxmlformats.org/officeDocument/2006/relationships/hyperlink" Target="http://www.bahiadebanderas.gob.mx/transparencia20172021/XXXII/PRIMER%20TR%202019/LICITACIONES/162-2019.pdf" TargetMode="External"/><Relationship Id="rId24" Type="http://schemas.openxmlformats.org/officeDocument/2006/relationships/hyperlink" Target="http://www.bahiadebanderas.gob.mx/transparencia20172021/XXXII/PRIMER%20TR%202019/LICITACIONES/162-2019.pdf" TargetMode="External"/><Relationship Id="rId40" Type="http://schemas.openxmlformats.org/officeDocument/2006/relationships/hyperlink" Target="http://www.bahiadebanderas.gob.mx/transparencia20172021/XXXII/PRIMER%20TR%202019/LICITACIONES/162-2019.pdf" TargetMode="External"/><Relationship Id="rId45" Type="http://schemas.openxmlformats.org/officeDocument/2006/relationships/hyperlink" Target="http://www.bahiadebanderas.gob.mx/transparencia20172021/XXXII/PRIMER%20TR%202019/LICITACIONES/162-2019.pdf" TargetMode="External"/><Relationship Id="rId66" Type="http://schemas.openxmlformats.org/officeDocument/2006/relationships/hyperlink" Target="mailto:migang82@hotmail.com" TargetMode="External"/><Relationship Id="rId87" Type="http://schemas.openxmlformats.org/officeDocument/2006/relationships/hyperlink" Target="mailto:migang82@hotmail.com" TargetMode="External"/><Relationship Id="rId61" Type="http://schemas.openxmlformats.org/officeDocument/2006/relationships/hyperlink" Target="http://www.bahiadebanderas.gob.mx/transparencia20172021/XXXII/PRIMER%20TR%202019/LICITACIONES/162-2019.pdf" TargetMode="External"/><Relationship Id="rId82" Type="http://schemas.openxmlformats.org/officeDocument/2006/relationships/hyperlink" Target="mailto:srubiorivas@hotmail.com" TargetMode="External"/><Relationship Id="rId19" Type="http://schemas.openxmlformats.org/officeDocument/2006/relationships/hyperlink" Target="http://www.bahiadebanderas.gob.mx/transparencia20172021/XXXII/PRIMER%20TR%202019/LICITACIONES/162-2019.pdf" TargetMode="External"/><Relationship Id="rId14" Type="http://schemas.openxmlformats.org/officeDocument/2006/relationships/hyperlink" Target="http://www.bahiadebanderas.gob.mx/transparencia20172021/XXXII/PRIMER%20TR%202019/LICITACIONES/162-2019.pdf" TargetMode="External"/><Relationship Id="rId30" Type="http://schemas.openxmlformats.org/officeDocument/2006/relationships/hyperlink" Target="http://www.bahiadebanderas.gob.mx/transparencia20172021/XXXII/PRIMER%20TR%202019/LICITACIONES/162-2019.pdf" TargetMode="External"/><Relationship Id="rId35" Type="http://schemas.openxmlformats.org/officeDocument/2006/relationships/hyperlink" Target="http://www.bahiadebanderas.gob.mx/transparencia20172021/XXXII/PRIMER%20TR%202019/LICITACIONES/162-2019.pdf" TargetMode="External"/><Relationship Id="rId56" Type="http://schemas.openxmlformats.org/officeDocument/2006/relationships/hyperlink" Target="http://www.bahiadebanderas.gob.mx/transparencia20172021/XXXII/PRIMER%20TR%202019/LICITACIONES/162-2019.pdf" TargetMode="External"/><Relationship Id="rId77" Type="http://schemas.openxmlformats.org/officeDocument/2006/relationships/hyperlink" Target="mailto:elcaminero.director@gmail.com" TargetMode="External"/><Relationship Id="rId100" Type="http://schemas.openxmlformats.org/officeDocument/2006/relationships/hyperlink" Target="mailto:pablo_f_11@hotmail.com" TargetMode="External"/><Relationship Id="rId105" Type="http://schemas.openxmlformats.org/officeDocument/2006/relationships/hyperlink" Target="mailto:juantopetenayarit@gmail.com" TargetMode="External"/><Relationship Id="rId8" Type="http://schemas.openxmlformats.org/officeDocument/2006/relationships/hyperlink" Target="http://www.bahiadebanderas.gob.mx/transparencia20172021/XXXII/PRIMER%20TR%202019/LICITACIONES/162-2019.pdf" TargetMode="External"/><Relationship Id="rId51" Type="http://schemas.openxmlformats.org/officeDocument/2006/relationships/hyperlink" Target="http://www.bahiadebanderas.gob.mx/transparencia20172021/XXXII/PRIMER%20TR%202019/LICITACIONES/162-2019.pdf" TargetMode="External"/><Relationship Id="rId72" Type="http://schemas.openxmlformats.org/officeDocument/2006/relationships/hyperlink" Target="mailto:ia_marains@yahoo.com" TargetMode="External"/><Relationship Id="rId93" Type="http://schemas.openxmlformats.org/officeDocument/2006/relationships/hyperlink" Target="mailto:ia_marains@yahoo.com" TargetMode="External"/><Relationship Id="rId98" Type="http://schemas.openxmlformats.org/officeDocument/2006/relationships/hyperlink" Target="mailto:elcaminero.director@gmail.com" TargetMode="External"/><Relationship Id="rId3" Type="http://schemas.openxmlformats.org/officeDocument/2006/relationships/hyperlink" Target="http://www.bahiadebanderas.gob.mx/transparencia20172021/XXXII/PRIMER%20TR%202019/LICITACIONES/162-2019.pdf" TargetMode="External"/><Relationship Id="rId25" Type="http://schemas.openxmlformats.org/officeDocument/2006/relationships/hyperlink" Target="http://www.bahiadebanderas.gob.mx/transparencia20172021/XXXII/PRIMER%20TR%202019/LICITACIONES/162-2019.pdf" TargetMode="External"/><Relationship Id="rId46" Type="http://schemas.openxmlformats.org/officeDocument/2006/relationships/hyperlink" Target="http://www.bahiadebanderas.gob.mx/transparencia20172021/XXXII/PRIMER%20TR%202019/LICITACIONES/162-2019.pdf" TargetMode="External"/><Relationship Id="rId67" Type="http://schemas.openxmlformats.org/officeDocument/2006/relationships/hyperlink" Target="mailto:icsicna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43553</v>
      </c>
      <c r="D8" t="s">
        <v>112</v>
      </c>
      <c r="E8" t="s">
        <v>215</v>
      </c>
      <c r="F8" t="s">
        <v>215</v>
      </c>
      <c r="G8" t="s">
        <v>215</v>
      </c>
      <c r="H8" t="s">
        <v>214</v>
      </c>
      <c r="I8" t="s">
        <v>226</v>
      </c>
      <c r="J8" t="s">
        <v>113</v>
      </c>
      <c r="K8" t="s">
        <v>125</v>
      </c>
      <c r="L8" t="s">
        <v>256</v>
      </c>
      <c r="M8" t="s">
        <v>257</v>
      </c>
      <c r="N8" t="s">
        <v>125</v>
      </c>
      <c r="O8" t="s">
        <v>148</v>
      </c>
      <c r="P8" t="s">
        <v>278</v>
      </c>
      <c r="Q8" t="s">
        <v>155</v>
      </c>
      <c r="R8" t="s">
        <v>279</v>
      </c>
      <c r="S8">
        <v>26</v>
      </c>
      <c r="T8" t="s">
        <v>340</v>
      </c>
      <c r="U8" t="s">
        <v>180</v>
      </c>
      <c r="V8" t="s">
        <v>280</v>
      </c>
      <c r="W8" s="5">
        <v>180170001</v>
      </c>
      <c r="X8" t="s">
        <v>281</v>
      </c>
      <c r="Y8">
        <v>17</v>
      </c>
      <c r="Z8" t="s">
        <v>281</v>
      </c>
      <c r="AA8">
        <v>18</v>
      </c>
      <c r="AB8" t="s">
        <v>125</v>
      </c>
      <c r="AC8">
        <v>63195</v>
      </c>
      <c r="AD8" t="s">
        <v>282</v>
      </c>
      <c r="AE8" t="s">
        <v>282</v>
      </c>
      <c r="AF8" t="s">
        <v>282</v>
      </c>
      <c r="AG8" t="s">
        <v>282</v>
      </c>
      <c r="AH8" t="s">
        <v>283</v>
      </c>
      <c r="AI8" t="s">
        <v>285</v>
      </c>
      <c r="AJ8" t="s">
        <v>284</v>
      </c>
      <c r="AK8">
        <v>3112153000</v>
      </c>
      <c r="AL8" s="2" t="s">
        <v>286</v>
      </c>
      <c r="AM8" t="s">
        <v>287</v>
      </c>
      <c r="AN8" s="2" t="s">
        <v>213</v>
      </c>
      <c r="AO8" s="7">
        <v>3112153000</v>
      </c>
      <c r="AP8" s="2" t="s">
        <v>286</v>
      </c>
      <c r="AQ8" s="2" t="s">
        <v>213</v>
      </c>
      <c r="AR8" s="2" t="s">
        <v>213</v>
      </c>
      <c r="AS8" t="s">
        <v>288</v>
      </c>
      <c r="AT8" s="4">
        <v>43566</v>
      </c>
      <c r="AU8" s="4">
        <v>43567</v>
      </c>
    </row>
    <row r="9" spans="1:48" x14ac:dyDescent="0.25">
      <c r="A9">
        <v>2019</v>
      </c>
      <c r="B9" s="4">
        <v>43466</v>
      </c>
      <c r="C9" s="4">
        <v>43553</v>
      </c>
      <c r="D9" t="s">
        <v>112</v>
      </c>
      <c r="E9" t="s">
        <v>215</v>
      </c>
      <c r="F9" t="s">
        <v>215</v>
      </c>
      <c r="G9" t="s">
        <v>215</v>
      </c>
      <c r="H9" t="s">
        <v>220</v>
      </c>
      <c r="I9" t="s">
        <v>226</v>
      </c>
      <c r="J9" t="s">
        <v>113</v>
      </c>
      <c r="K9" t="s">
        <v>134</v>
      </c>
      <c r="L9" t="s">
        <v>256</v>
      </c>
      <c r="M9" t="s">
        <v>258</v>
      </c>
      <c r="N9" t="s">
        <v>134</v>
      </c>
      <c r="O9" t="s">
        <v>148</v>
      </c>
      <c r="P9" t="s">
        <v>278</v>
      </c>
      <c r="Q9" t="s">
        <v>155</v>
      </c>
      <c r="R9" t="s">
        <v>318</v>
      </c>
      <c r="S9">
        <v>2782</v>
      </c>
      <c r="T9" t="s">
        <v>340</v>
      </c>
      <c r="U9" t="s">
        <v>180</v>
      </c>
      <c r="V9" t="s">
        <v>319</v>
      </c>
      <c r="W9">
        <v>140390001</v>
      </c>
      <c r="X9" t="s">
        <v>320</v>
      </c>
      <c r="Y9">
        <v>39</v>
      </c>
      <c r="Z9" t="s">
        <v>320</v>
      </c>
      <c r="AA9">
        <v>14</v>
      </c>
      <c r="AB9" t="s">
        <v>134</v>
      </c>
      <c r="AC9">
        <v>44647</v>
      </c>
      <c r="AD9" t="s">
        <v>282</v>
      </c>
      <c r="AE9" t="s">
        <v>282</v>
      </c>
      <c r="AF9" t="s">
        <v>282</v>
      </c>
      <c r="AG9" t="s">
        <v>282</v>
      </c>
      <c r="AH9" t="s">
        <v>289</v>
      </c>
      <c r="AI9" t="s">
        <v>290</v>
      </c>
      <c r="AJ9" t="s">
        <v>291</v>
      </c>
      <c r="AK9">
        <v>3114568485</v>
      </c>
      <c r="AL9" s="2" t="s">
        <v>321</v>
      </c>
      <c r="AM9" t="s">
        <v>287</v>
      </c>
      <c r="AN9" s="2" t="s">
        <v>213</v>
      </c>
      <c r="AO9" s="7">
        <v>3114568485</v>
      </c>
      <c r="AP9" s="2" t="s">
        <v>321</v>
      </c>
      <c r="AQ9" s="2" t="s">
        <v>213</v>
      </c>
      <c r="AR9" s="2" t="s">
        <v>213</v>
      </c>
      <c r="AS9" t="s">
        <v>288</v>
      </c>
      <c r="AT9" s="4">
        <v>43566</v>
      </c>
      <c r="AU9" s="4">
        <v>43567</v>
      </c>
    </row>
    <row r="10" spans="1:48" x14ac:dyDescent="0.25">
      <c r="A10">
        <v>2019</v>
      </c>
      <c r="B10" s="4">
        <v>43466</v>
      </c>
      <c r="C10" s="4">
        <v>43553</v>
      </c>
      <c r="D10" t="s">
        <v>112</v>
      </c>
      <c r="E10" t="s">
        <v>215</v>
      </c>
      <c r="F10" t="s">
        <v>215</v>
      </c>
      <c r="G10" t="s">
        <v>215</v>
      </c>
      <c r="H10" t="s">
        <v>221</v>
      </c>
      <c r="I10" t="s">
        <v>226</v>
      </c>
      <c r="J10" t="s">
        <v>113</v>
      </c>
      <c r="K10" t="s">
        <v>125</v>
      </c>
      <c r="L10" t="s">
        <v>256</v>
      </c>
      <c r="M10" t="s">
        <v>259</v>
      </c>
      <c r="N10" t="s">
        <v>125</v>
      </c>
      <c r="O10" t="s">
        <v>148</v>
      </c>
      <c r="P10" t="s">
        <v>278</v>
      </c>
      <c r="Q10" t="s">
        <v>155</v>
      </c>
      <c r="R10" t="s">
        <v>322</v>
      </c>
      <c r="S10">
        <v>97</v>
      </c>
      <c r="T10" t="s">
        <v>340</v>
      </c>
      <c r="U10" t="s">
        <v>180</v>
      </c>
      <c r="V10" t="s">
        <v>323</v>
      </c>
      <c r="W10">
        <v>180170001</v>
      </c>
      <c r="X10" t="s">
        <v>281</v>
      </c>
      <c r="Y10">
        <v>17</v>
      </c>
      <c r="Z10" t="s">
        <v>281</v>
      </c>
      <c r="AA10">
        <v>18</v>
      </c>
      <c r="AB10" t="s">
        <v>125</v>
      </c>
      <c r="AC10">
        <v>63196</v>
      </c>
      <c r="AD10" t="s">
        <v>282</v>
      </c>
      <c r="AE10" t="s">
        <v>282</v>
      </c>
      <c r="AF10" t="s">
        <v>282</v>
      </c>
      <c r="AG10" s="6" t="s">
        <v>282</v>
      </c>
      <c r="AH10" t="s">
        <v>292</v>
      </c>
      <c r="AI10" t="s">
        <v>293</v>
      </c>
      <c r="AJ10" t="s">
        <v>294</v>
      </c>
      <c r="AK10">
        <v>3114560553</v>
      </c>
      <c r="AL10" s="2" t="s">
        <v>324</v>
      </c>
      <c r="AM10" t="s">
        <v>287</v>
      </c>
      <c r="AN10" s="2" t="s">
        <v>213</v>
      </c>
      <c r="AO10" s="7">
        <v>3114560553</v>
      </c>
      <c r="AP10" s="2" t="s">
        <v>324</v>
      </c>
      <c r="AQ10" s="2" t="s">
        <v>213</v>
      </c>
      <c r="AR10" s="2" t="s">
        <v>213</v>
      </c>
      <c r="AS10" t="s">
        <v>288</v>
      </c>
      <c r="AT10" s="4">
        <v>43566</v>
      </c>
      <c r="AU10" s="4">
        <v>43567</v>
      </c>
    </row>
    <row r="11" spans="1:48" x14ac:dyDescent="0.25">
      <c r="A11">
        <v>2019</v>
      </c>
      <c r="B11" s="4">
        <v>43466</v>
      </c>
      <c r="C11" s="4">
        <v>43553</v>
      </c>
      <c r="D11" t="s">
        <v>112</v>
      </c>
      <c r="E11" t="s">
        <v>215</v>
      </c>
      <c r="F11" t="s">
        <v>215</v>
      </c>
      <c r="G11" t="s">
        <v>215</v>
      </c>
      <c r="H11" t="s">
        <v>222</v>
      </c>
      <c r="I11" t="s">
        <v>226</v>
      </c>
      <c r="J11" t="s">
        <v>113</v>
      </c>
      <c r="K11" t="s">
        <v>125</v>
      </c>
      <c r="L11" t="s">
        <v>256</v>
      </c>
      <c r="M11" t="s">
        <v>260</v>
      </c>
      <c r="N11" t="s">
        <v>125</v>
      </c>
      <c r="O11" t="s">
        <v>148</v>
      </c>
      <c r="P11" t="s">
        <v>278</v>
      </c>
      <c r="Q11" t="s">
        <v>155</v>
      </c>
      <c r="R11" t="s">
        <v>332</v>
      </c>
      <c r="S11">
        <v>328</v>
      </c>
      <c r="T11" t="s">
        <v>340</v>
      </c>
      <c r="U11" t="s">
        <v>180</v>
      </c>
      <c r="V11" t="s">
        <v>336</v>
      </c>
      <c r="W11">
        <v>180170001</v>
      </c>
      <c r="X11" t="s">
        <v>281</v>
      </c>
      <c r="Y11">
        <v>17</v>
      </c>
      <c r="Z11" t="s">
        <v>281</v>
      </c>
      <c r="AA11">
        <v>18</v>
      </c>
      <c r="AB11" t="s">
        <v>125</v>
      </c>
      <c r="AC11">
        <v>63000</v>
      </c>
      <c r="AD11" t="s">
        <v>282</v>
      </c>
      <c r="AE11" t="s">
        <v>282</v>
      </c>
      <c r="AF11" t="s">
        <v>282</v>
      </c>
      <c r="AG11" s="6" t="s">
        <v>282</v>
      </c>
      <c r="AH11" t="s">
        <v>295</v>
      </c>
      <c r="AI11" t="s">
        <v>296</v>
      </c>
      <c r="AJ11" t="s">
        <v>297</v>
      </c>
      <c r="AK11" t="s">
        <v>325</v>
      </c>
      <c r="AL11" s="2" t="s">
        <v>326</v>
      </c>
      <c r="AM11" t="s">
        <v>287</v>
      </c>
      <c r="AN11" s="2" t="s">
        <v>213</v>
      </c>
      <c r="AO11" s="7" t="s">
        <v>325</v>
      </c>
      <c r="AP11" s="2" t="s">
        <v>326</v>
      </c>
      <c r="AQ11" s="2" t="s">
        <v>213</v>
      </c>
      <c r="AR11" s="2" t="s">
        <v>213</v>
      </c>
      <c r="AS11" t="s">
        <v>288</v>
      </c>
      <c r="AT11" s="4">
        <v>43566</v>
      </c>
      <c r="AU11" s="4">
        <v>43567</v>
      </c>
    </row>
    <row r="12" spans="1:48" x14ac:dyDescent="0.25">
      <c r="A12">
        <v>2019</v>
      </c>
      <c r="B12" s="4">
        <v>43466</v>
      </c>
      <c r="C12" s="4">
        <v>43553</v>
      </c>
      <c r="D12" t="s">
        <v>112</v>
      </c>
      <c r="E12" t="s">
        <v>215</v>
      </c>
      <c r="F12" t="s">
        <v>215</v>
      </c>
      <c r="G12" t="s">
        <v>215</v>
      </c>
      <c r="H12" t="s">
        <v>223</v>
      </c>
      <c r="I12" t="s">
        <v>226</v>
      </c>
      <c r="J12" t="s">
        <v>113</v>
      </c>
      <c r="K12" t="s">
        <v>125</v>
      </c>
      <c r="L12" t="s">
        <v>256</v>
      </c>
      <c r="M12" t="s">
        <v>261</v>
      </c>
      <c r="N12" t="s">
        <v>125</v>
      </c>
      <c r="O12" t="s">
        <v>148</v>
      </c>
      <c r="P12" t="s">
        <v>278</v>
      </c>
      <c r="Q12" t="s">
        <v>155</v>
      </c>
      <c r="R12" t="s">
        <v>333</v>
      </c>
      <c r="S12">
        <v>6</v>
      </c>
      <c r="T12" t="s">
        <v>340</v>
      </c>
      <c r="U12" t="s">
        <v>180</v>
      </c>
      <c r="V12" t="s">
        <v>337</v>
      </c>
      <c r="W12">
        <v>180200043</v>
      </c>
      <c r="X12" t="s">
        <v>330</v>
      </c>
      <c r="Y12">
        <v>20</v>
      </c>
      <c r="Z12" t="s">
        <v>331</v>
      </c>
      <c r="AA12">
        <v>18</v>
      </c>
      <c r="AB12" t="s">
        <v>125</v>
      </c>
      <c r="AC12">
        <v>63732</v>
      </c>
      <c r="AD12" t="s">
        <v>282</v>
      </c>
      <c r="AE12" t="s">
        <v>282</v>
      </c>
      <c r="AF12" t="s">
        <v>282</v>
      </c>
      <c r="AG12" s="6" t="s">
        <v>282</v>
      </c>
      <c r="AH12" t="s">
        <v>298</v>
      </c>
      <c r="AI12" t="s">
        <v>299</v>
      </c>
      <c r="AJ12" t="s">
        <v>300</v>
      </c>
      <c r="AK12">
        <v>3222607720</v>
      </c>
      <c r="AL12" s="2" t="s">
        <v>327</v>
      </c>
      <c r="AM12" t="s">
        <v>287</v>
      </c>
      <c r="AN12" s="2" t="s">
        <v>213</v>
      </c>
      <c r="AO12" s="7">
        <v>3222607720</v>
      </c>
      <c r="AP12" s="2" t="s">
        <v>327</v>
      </c>
      <c r="AQ12" s="2" t="s">
        <v>213</v>
      </c>
      <c r="AR12" s="2" t="s">
        <v>213</v>
      </c>
      <c r="AS12" t="s">
        <v>288</v>
      </c>
      <c r="AT12" s="4">
        <v>43566</v>
      </c>
      <c r="AU12" s="4">
        <v>43567</v>
      </c>
    </row>
    <row r="13" spans="1:48" x14ac:dyDescent="0.25">
      <c r="A13">
        <v>2019</v>
      </c>
      <c r="B13" s="4">
        <v>43466</v>
      </c>
      <c r="C13" s="4">
        <v>43553</v>
      </c>
      <c r="D13" t="s">
        <v>112</v>
      </c>
      <c r="E13" t="s">
        <v>215</v>
      </c>
      <c r="F13" t="s">
        <v>215</v>
      </c>
      <c r="G13" t="s">
        <v>215</v>
      </c>
      <c r="H13" t="s">
        <v>224</v>
      </c>
      <c r="I13" t="s">
        <v>226</v>
      </c>
      <c r="J13" t="s">
        <v>113</v>
      </c>
      <c r="K13" t="s">
        <v>125</v>
      </c>
      <c r="L13" t="s">
        <v>256</v>
      </c>
      <c r="M13" t="s">
        <v>262</v>
      </c>
      <c r="N13" t="s">
        <v>125</v>
      </c>
      <c r="O13" t="s">
        <v>148</v>
      </c>
      <c r="P13" t="s">
        <v>278</v>
      </c>
      <c r="Q13" t="s">
        <v>155</v>
      </c>
      <c r="R13" t="s">
        <v>334</v>
      </c>
      <c r="S13">
        <v>28</v>
      </c>
      <c r="T13" t="s">
        <v>340</v>
      </c>
      <c r="U13" t="s">
        <v>180</v>
      </c>
      <c r="V13" t="s">
        <v>280</v>
      </c>
      <c r="W13">
        <v>180170001</v>
      </c>
      <c r="X13" t="s">
        <v>281</v>
      </c>
      <c r="Y13">
        <v>17</v>
      </c>
      <c r="Z13" t="s">
        <v>281</v>
      </c>
      <c r="AA13">
        <v>18</v>
      </c>
      <c r="AB13" t="s">
        <v>125</v>
      </c>
      <c r="AC13">
        <v>63195</v>
      </c>
      <c r="AD13" t="s">
        <v>282</v>
      </c>
      <c r="AE13" t="s">
        <v>282</v>
      </c>
      <c r="AF13" t="s">
        <v>282</v>
      </c>
      <c r="AG13" s="6" t="s">
        <v>282</v>
      </c>
      <c r="AH13" t="s">
        <v>216</v>
      </c>
      <c r="AI13" t="s">
        <v>301</v>
      </c>
      <c r="AJ13" t="s">
        <v>302</v>
      </c>
      <c r="AK13">
        <v>3111290065</v>
      </c>
      <c r="AL13" s="2" t="s">
        <v>328</v>
      </c>
      <c r="AM13" t="s">
        <v>287</v>
      </c>
      <c r="AN13" s="2" t="s">
        <v>213</v>
      </c>
      <c r="AO13" s="7">
        <v>3111290065</v>
      </c>
      <c r="AP13" s="2" t="s">
        <v>328</v>
      </c>
      <c r="AQ13" s="2" t="s">
        <v>213</v>
      </c>
      <c r="AR13" s="2" t="s">
        <v>213</v>
      </c>
      <c r="AS13" t="s">
        <v>288</v>
      </c>
      <c r="AT13" s="4">
        <v>43566</v>
      </c>
      <c r="AU13" s="4">
        <v>43567</v>
      </c>
    </row>
    <row r="14" spans="1:48" x14ac:dyDescent="0.25">
      <c r="A14">
        <v>2019</v>
      </c>
      <c r="B14" s="4">
        <v>43466</v>
      </c>
      <c r="C14" s="4">
        <v>43553</v>
      </c>
      <c r="D14" t="s">
        <v>112</v>
      </c>
      <c r="E14" t="s">
        <v>215</v>
      </c>
      <c r="F14" t="s">
        <v>215</v>
      </c>
      <c r="G14" t="s">
        <v>215</v>
      </c>
      <c r="H14" t="s">
        <v>225</v>
      </c>
      <c r="I14" t="s">
        <v>226</v>
      </c>
      <c r="J14" t="s">
        <v>113</v>
      </c>
      <c r="K14" t="s">
        <v>125</v>
      </c>
      <c r="L14" t="s">
        <v>256</v>
      </c>
      <c r="M14" t="s">
        <v>263</v>
      </c>
      <c r="N14" t="s">
        <v>125</v>
      </c>
      <c r="O14" t="s">
        <v>148</v>
      </c>
      <c r="P14" t="s">
        <v>278</v>
      </c>
      <c r="Q14" t="s">
        <v>155</v>
      </c>
      <c r="R14" t="s">
        <v>335</v>
      </c>
      <c r="S14">
        <v>27</v>
      </c>
      <c r="T14" t="s">
        <v>340</v>
      </c>
      <c r="U14" t="s">
        <v>180</v>
      </c>
      <c r="V14" t="s">
        <v>281</v>
      </c>
      <c r="W14">
        <v>180170001</v>
      </c>
      <c r="X14" t="s">
        <v>281</v>
      </c>
      <c r="Y14">
        <v>17</v>
      </c>
      <c r="Z14" t="s">
        <v>281</v>
      </c>
      <c r="AA14">
        <v>18</v>
      </c>
      <c r="AB14" t="s">
        <v>125</v>
      </c>
      <c r="AC14">
        <v>63157</v>
      </c>
      <c r="AD14" t="s">
        <v>282</v>
      </c>
      <c r="AE14" t="s">
        <v>282</v>
      </c>
      <c r="AF14" t="s">
        <v>282</v>
      </c>
      <c r="AG14" s="6" t="s">
        <v>282</v>
      </c>
      <c r="AH14" t="s">
        <v>289</v>
      </c>
      <c r="AI14" t="s">
        <v>290</v>
      </c>
      <c r="AJ14" t="s">
        <v>291</v>
      </c>
      <c r="AK14">
        <v>3112608008</v>
      </c>
      <c r="AL14" s="2" t="s">
        <v>329</v>
      </c>
      <c r="AM14" t="s">
        <v>287</v>
      </c>
      <c r="AN14" s="2" t="s">
        <v>213</v>
      </c>
      <c r="AO14" s="7">
        <v>3112608008</v>
      </c>
      <c r="AP14" s="2" t="s">
        <v>329</v>
      </c>
      <c r="AQ14" s="2" t="s">
        <v>213</v>
      </c>
      <c r="AR14" s="2" t="s">
        <v>213</v>
      </c>
      <c r="AS14" t="s">
        <v>288</v>
      </c>
      <c r="AT14" s="4">
        <v>43566</v>
      </c>
      <c r="AU14" s="4">
        <v>43567</v>
      </c>
    </row>
    <row r="15" spans="1:48" x14ac:dyDescent="0.25">
      <c r="A15">
        <v>2019</v>
      </c>
      <c r="B15" s="4">
        <v>43466</v>
      </c>
      <c r="C15" s="4">
        <v>43553</v>
      </c>
      <c r="D15" t="s">
        <v>111</v>
      </c>
      <c r="E15" t="s">
        <v>216</v>
      </c>
      <c r="F15" t="s">
        <v>217</v>
      </c>
      <c r="G15" t="s">
        <v>218</v>
      </c>
      <c r="H15" t="s">
        <v>219</v>
      </c>
      <c r="I15" t="s">
        <v>226</v>
      </c>
      <c r="J15" t="s">
        <v>113</v>
      </c>
      <c r="K15" t="s">
        <v>134</v>
      </c>
      <c r="L15" t="s">
        <v>256</v>
      </c>
      <c r="M15" t="s">
        <v>264</v>
      </c>
      <c r="N15" t="s">
        <v>134</v>
      </c>
      <c r="O15" t="s">
        <v>148</v>
      </c>
      <c r="P15" t="s">
        <v>278</v>
      </c>
      <c r="Q15" t="s">
        <v>155</v>
      </c>
      <c r="R15" t="s">
        <v>338</v>
      </c>
      <c r="S15" t="s">
        <v>339</v>
      </c>
      <c r="T15">
        <v>101</v>
      </c>
      <c r="U15" t="s">
        <v>180</v>
      </c>
      <c r="V15" t="s">
        <v>341</v>
      </c>
      <c r="W15">
        <v>140390001</v>
      </c>
      <c r="X15" t="s">
        <v>320</v>
      </c>
      <c r="Y15">
        <v>39</v>
      </c>
      <c r="Z15" t="s">
        <v>320</v>
      </c>
      <c r="AA15">
        <v>14</v>
      </c>
      <c r="AB15" t="s">
        <v>134</v>
      </c>
      <c r="AC15">
        <v>44160</v>
      </c>
      <c r="AD15" t="s">
        <v>282</v>
      </c>
      <c r="AE15" t="s">
        <v>282</v>
      </c>
      <c r="AF15" t="s">
        <v>282</v>
      </c>
      <c r="AG15" s="6" t="s">
        <v>282</v>
      </c>
      <c r="AH15" t="s">
        <v>216</v>
      </c>
      <c r="AI15" t="s">
        <v>217</v>
      </c>
      <c r="AJ15" t="s">
        <v>218</v>
      </c>
      <c r="AK15">
        <v>3223202653</v>
      </c>
      <c r="AL15" s="2" t="s">
        <v>342</v>
      </c>
      <c r="AM15" t="s">
        <v>287</v>
      </c>
      <c r="AN15" s="2" t="s">
        <v>213</v>
      </c>
      <c r="AO15" s="7">
        <v>3223202653</v>
      </c>
      <c r="AP15" s="2" t="s">
        <v>342</v>
      </c>
      <c r="AQ15" s="2" t="s">
        <v>213</v>
      </c>
      <c r="AR15" s="2" t="s">
        <v>213</v>
      </c>
      <c r="AS15" t="s">
        <v>288</v>
      </c>
      <c r="AT15" s="4">
        <v>43566</v>
      </c>
      <c r="AU15" s="4">
        <v>43567</v>
      </c>
    </row>
    <row r="16" spans="1:48" x14ac:dyDescent="0.25">
      <c r="A16">
        <v>2019</v>
      </c>
      <c r="B16" s="4">
        <v>43466</v>
      </c>
      <c r="C16" s="4">
        <v>43553</v>
      </c>
      <c r="D16" t="s">
        <v>111</v>
      </c>
      <c r="E16" t="s">
        <v>227</v>
      </c>
      <c r="F16" t="s">
        <v>228</v>
      </c>
      <c r="G16" t="s">
        <v>229</v>
      </c>
      <c r="H16" t="s">
        <v>230</v>
      </c>
      <c r="I16" t="s">
        <v>226</v>
      </c>
      <c r="J16" t="s">
        <v>113</v>
      </c>
      <c r="K16" t="s">
        <v>134</v>
      </c>
      <c r="L16" t="s">
        <v>256</v>
      </c>
      <c r="M16" t="s">
        <v>265</v>
      </c>
      <c r="N16" t="s">
        <v>134</v>
      </c>
      <c r="O16" t="s">
        <v>148</v>
      </c>
      <c r="P16" t="s">
        <v>278</v>
      </c>
      <c r="Q16" t="s">
        <v>155</v>
      </c>
      <c r="R16" t="s">
        <v>343</v>
      </c>
      <c r="S16">
        <v>5078</v>
      </c>
      <c r="T16" t="s">
        <v>340</v>
      </c>
      <c r="U16" t="s">
        <v>180</v>
      </c>
      <c r="V16" t="s">
        <v>344</v>
      </c>
      <c r="W16">
        <v>141200001</v>
      </c>
      <c r="X16" t="s">
        <v>345</v>
      </c>
      <c r="Y16">
        <v>120</v>
      </c>
      <c r="Z16" t="s">
        <v>346</v>
      </c>
      <c r="AA16">
        <v>14</v>
      </c>
      <c r="AB16" t="s">
        <v>134</v>
      </c>
      <c r="AC16">
        <v>45138</v>
      </c>
      <c r="AD16" t="s">
        <v>282</v>
      </c>
      <c r="AE16" t="s">
        <v>282</v>
      </c>
      <c r="AF16" t="s">
        <v>282</v>
      </c>
      <c r="AG16" s="6" t="s">
        <v>282</v>
      </c>
      <c r="AH16" t="s">
        <v>227</v>
      </c>
      <c r="AI16" t="s">
        <v>228</v>
      </c>
      <c r="AJ16" t="s">
        <v>302</v>
      </c>
      <c r="AK16">
        <v>3222237677</v>
      </c>
      <c r="AL16" s="2" t="s">
        <v>347</v>
      </c>
      <c r="AM16" t="s">
        <v>287</v>
      </c>
      <c r="AN16" s="2" t="s">
        <v>213</v>
      </c>
      <c r="AO16" s="7">
        <v>3222237677</v>
      </c>
      <c r="AP16" s="2" t="s">
        <v>347</v>
      </c>
      <c r="AQ16" s="2" t="s">
        <v>213</v>
      </c>
      <c r="AR16" s="2" t="s">
        <v>213</v>
      </c>
      <c r="AS16" t="s">
        <v>288</v>
      </c>
      <c r="AT16" s="4">
        <v>43566</v>
      </c>
      <c r="AU16" s="4">
        <v>43567</v>
      </c>
    </row>
    <row r="17" spans="1:47" x14ac:dyDescent="0.25">
      <c r="A17">
        <v>2019</v>
      </c>
      <c r="B17" s="4">
        <v>43466</v>
      </c>
      <c r="C17" s="4">
        <v>43553</v>
      </c>
      <c r="D17" t="s">
        <v>112</v>
      </c>
      <c r="E17" t="s">
        <v>215</v>
      </c>
      <c r="F17" t="s">
        <v>215</v>
      </c>
      <c r="G17" t="s">
        <v>215</v>
      </c>
      <c r="H17" t="s">
        <v>231</v>
      </c>
      <c r="I17" t="s">
        <v>226</v>
      </c>
      <c r="J17" t="s">
        <v>113</v>
      </c>
      <c r="K17" t="s">
        <v>134</v>
      </c>
      <c r="L17" t="s">
        <v>256</v>
      </c>
      <c r="M17" t="s">
        <v>266</v>
      </c>
      <c r="N17" t="s">
        <v>134</v>
      </c>
      <c r="O17" t="s">
        <v>148</v>
      </c>
      <c r="P17" t="s">
        <v>278</v>
      </c>
      <c r="Q17" t="s">
        <v>155</v>
      </c>
      <c r="R17" t="s">
        <v>338</v>
      </c>
      <c r="S17">
        <v>1738</v>
      </c>
      <c r="T17" t="s">
        <v>340</v>
      </c>
      <c r="U17" t="s">
        <v>180</v>
      </c>
      <c r="V17" t="s">
        <v>341</v>
      </c>
      <c r="W17">
        <v>140390001</v>
      </c>
      <c r="X17" t="s">
        <v>320</v>
      </c>
      <c r="Y17">
        <v>39</v>
      </c>
      <c r="Z17" t="s">
        <v>320</v>
      </c>
      <c r="AA17">
        <v>14</v>
      </c>
      <c r="AB17" t="s">
        <v>134</v>
      </c>
      <c r="AC17">
        <v>44160</v>
      </c>
      <c r="AD17" t="s">
        <v>282</v>
      </c>
      <c r="AE17" t="s">
        <v>282</v>
      </c>
      <c r="AF17" t="s">
        <v>282</v>
      </c>
      <c r="AG17" s="6" t="s">
        <v>282</v>
      </c>
      <c r="AH17" t="s">
        <v>216</v>
      </c>
      <c r="AI17" t="s">
        <v>217</v>
      </c>
      <c r="AJ17" t="s">
        <v>218</v>
      </c>
      <c r="AK17">
        <v>3223202653</v>
      </c>
      <c r="AL17" s="2" t="s">
        <v>342</v>
      </c>
      <c r="AM17" t="s">
        <v>287</v>
      </c>
      <c r="AN17" s="2" t="s">
        <v>213</v>
      </c>
      <c r="AO17" s="7">
        <v>3223202653</v>
      </c>
      <c r="AP17" s="2" t="s">
        <v>342</v>
      </c>
      <c r="AQ17" s="2" t="s">
        <v>213</v>
      </c>
      <c r="AR17" s="2" t="s">
        <v>213</v>
      </c>
      <c r="AS17" t="s">
        <v>288</v>
      </c>
      <c r="AT17" s="4">
        <v>43566</v>
      </c>
      <c r="AU17" s="4">
        <v>43567</v>
      </c>
    </row>
    <row r="18" spans="1:47" x14ac:dyDescent="0.25">
      <c r="A18">
        <v>2019</v>
      </c>
      <c r="B18" s="4">
        <v>43466</v>
      </c>
      <c r="C18" s="4">
        <v>43553</v>
      </c>
      <c r="D18" t="s">
        <v>112</v>
      </c>
      <c r="E18" t="s">
        <v>215</v>
      </c>
      <c r="F18" t="s">
        <v>215</v>
      </c>
      <c r="G18" t="s">
        <v>215</v>
      </c>
      <c r="H18" t="s">
        <v>232</v>
      </c>
      <c r="I18" t="s">
        <v>226</v>
      </c>
      <c r="J18" t="s">
        <v>113</v>
      </c>
      <c r="K18" t="s">
        <v>125</v>
      </c>
      <c r="L18" t="s">
        <v>256</v>
      </c>
      <c r="M18" t="s">
        <v>267</v>
      </c>
      <c r="N18" t="s">
        <v>125</v>
      </c>
      <c r="O18" t="s">
        <v>148</v>
      </c>
      <c r="P18" t="s">
        <v>278</v>
      </c>
      <c r="Q18" t="s">
        <v>155</v>
      </c>
      <c r="R18" t="s">
        <v>348</v>
      </c>
      <c r="S18" t="s">
        <v>349</v>
      </c>
      <c r="T18" t="s">
        <v>340</v>
      </c>
      <c r="U18" t="s">
        <v>180</v>
      </c>
      <c r="V18" t="s">
        <v>350</v>
      </c>
      <c r="W18">
        <v>180200054</v>
      </c>
      <c r="X18" t="s">
        <v>350</v>
      </c>
      <c r="Y18">
        <v>20</v>
      </c>
      <c r="Z18" t="s">
        <v>331</v>
      </c>
      <c r="AA18">
        <v>18</v>
      </c>
      <c r="AB18" t="s">
        <v>125</v>
      </c>
      <c r="AC18">
        <v>63738</v>
      </c>
      <c r="AD18" t="s">
        <v>282</v>
      </c>
      <c r="AE18" t="s">
        <v>282</v>
      </c>
      <c r="AF18" t="s">
        <v>282</v>
      </c>
      <c r="AG18" s="6" t="s">
        <v>282</v>
      </c>
      <c r="AH18" t="s">
        <v>303</v>
      </c>
      <c r="AI18" t="s">
        <v>229</v>
      </c>
      <c r="AJ18" t="s">
        <v>304</v>
      </c>
      <c r="AK18">
        <v>3292966044</v>
      </c>
      <c r="AL18" s="2" t="s">
        <v>351</v>
      </c>
      <c r="AM18" t="s">
        <v>287</v>
      </c>
      <c r="AN18" s="2" t="s">
        <v>213</v>
      </c>
      <c r="AO18" s="7">
        <v>3292966044</v>
      </c>
      <c r="AP18" s="2" t="s">
        <v>351</v>
      </c>
      <c r="AQ18" s="2" t="s">
        <v>213</v>
      </c>
      <c r="AR18" s="2" t="s">
        <v>213</v>
      </c>
      <c r="AS18" t="s">
        <v>288</v>
      </c>
      <c r="AT18" s="4">
        <v>43566</v>
      </c>
      <c r="AU18" s="4">
        <v>43567</v>
      </c>
    </row>
    <row r="19" spans="1:47" x14ac:dyDescent="0.25">
      <c r="A19">
        <v>2019</v>
      </c>
      <c r="B19" s="4">
        <v>43466</v>
      </c>
      <c r="C19" s="4">
        <v>43553</v>
      </c>
      <c r="D19" t="s">
        <v>112</v>
      </c>
      <c r="E19" t="s">
        <v>215</v>
      </c>
      <c r="F19" t="s">
        <v>215</v>
      </c>
      <c r="G19" t="s">
        <v>215</v>
      </c>
      <c r="H19" t="s">
        <v>233</v>
      </c>
      <c r="I19" t="s">
        <v>226</v>
      </c>
      <c r="J19" t="s">
        <v>113</v>
      </c>
      <c r="K19" t="s">
        <v>134</v>
      </c>
      <c r="L19" t="s">
        <v>256</v>
      </c>
      <c r="M19" t="s">
        <v>268</v>
      </c>
      <c r="N19" t="s">
        <v>134</v>
      </c>
      <c r="O19" t="s">
        <v>148</v>
      </c>
      <c r="P19" t="s">
        <v>278</v>
      </c>
      <c r="Q19" t="s">
        <v>166</v>
      </c>
      <c r="R19" t="s">
        <v>355</v>
      </c>
      <c r="S19" t="s">
        <v>340</v>
      </c>
      <c r="T19" t="s">
        <v>340</v>
      </c>
      <c r="U19" t="s">
        <v>180</v>
      </c>
      <c r="V19" t="s">
        <v>356</v>
      </c>
      <c r="W19">
        <v>140670028</v>
      </c>
      <c r="X19" t="s">
        <v>356</v>
      </c>
      <c r="Y19">
        <v>67</v>
      </c>
      <c r="Z19" t="s">
        <v>357</v>
      </c>
      <c r="AA19">
        <v>14</v>
      </c>
      <c r="AB19" t="s">
        <v>134</v>
      </c>
      <c r="AC19">
        <v>48280</v>
      </c>
      <c r="AD19" t="s">
        <v>282</v>
      </c>
      <c r="AE19" t="s">
        <v>282</v>
      </c>
      <c r="AF19" t="s">
        <v>282</v>
      </c>
      <c r="AG19" s="6" t="s">
        <v>282</v>
      </c>
      <c r="AH19" t="s">
        <v>303</v>
      </c>
      <c r="AI19" t="s">
        <v>229</v>
      </c>
      <c r="AJ19" t="s">
        <v>304</v>
      </c>
      <c r="AK19">
        <v>3292966044</v>
      </c>
      <c r="AL19" s="2" t="s">
        <v>352</v>
      </c>
      <c r="AM19" t="s">
        <v>287</v>
      </c>
      <c r="AN19" s="2" t="s">
        <v>213</v>
      </c>
      <c r="AO19" s="7">
        <v>3292966044</v>
      </c>
      <c r="AP19" s="2" t="s">
        <v>352</v>
      </c>
      <c r="AQ19" s="2" t="s">
        <v>213</v>
      </c>
      <c r="AR19" s="2" t="s">
        <v>213</v>
      </c>
      <c r="AS19" t="s">
        <v>288</v>
      </c>
      <c r="AT19" s="4">
        <v>43566</v>
      </c>
      <c r="AU19" s="4">
        <v>43567</v>
      </c>
    </row>
    <row r="20" spans="1:47" x14ac:dyDescent="0.25">
      <c r="A20" s="3">
        <v>2019</v>
      </c>
      <c r="B20" s="4">
        <v>43466</v>
      </c>
      <c r="C20" s="4">
        <v>43553</v>
      </c>
      <c r="D20" t="s">
        <v>111</v>
      </c>
      <c r="E20" t="s">
        <v>248</v>
      </c>
      <c r="F20" t="s">
        <v>244</v>
      </c>
      <c r="G20" t="s">
        <v>243</v>
      </c>
      <c r="H20" t="s">
        <v>234</v>
      </c>
      <c r="I20" t="s">
        <v>226</v>
      </c>
      <c r="J20" t="s">
        <v>113</v>
      </c>
      <c r="K20" t="s">
        <v>125</v>
      </c>
      <c r="L20" t="s">
        <v>256</v>
      </c>
      <c r="M20" t="s">
        <v>269</v>
      </c>
      <c r="N20" t="s">
        <v>125</v>
      </c>
      <c r="O20" t="s">
        <v>148</v>
      </c>
      <c r="P20" t="s">
        <v>278</v>
      </c>
      <c r="Q20" t="s">
        <v>155</v>
      </c>
      <c r="R20" t="s">
        <v>358</v>
      </c>
      <c r="S20">
        <v>303</v>
      </c>
      <c r="T20" t="s">
        <v>340</v>
      </c>
      <c r="U20" t="s">
        <v>180</v>
      </c>
      <c r="V20" t="s">
        <v>359</v>
      </c>
      <c r="W20">
        <v>180040001</v>
      </c>
      <c r="X20" t="s">
        <v>360</v>
      </c>
      <c r="Y20">
        <v>4</v>
      </c>
      <c r="Z20" t="s">
        <v>360</v>
      </c>
      <c r="AA20">
        <v>18</v>
      </c>
      <c r="AB20" t="s">
        <v>125</v>
      </c>
      <c r="AC20">
        <v>63700</v>
      </c>
      <c r="AD20" t="s">
        <v>282</v>
      </c>
      <c r="AE20" t="s">
        <v>282</v>
      </c>
      <c r="AF20" t="s">
        <v>282</v>
      </c>
      <c r="AG20" s="6" t="s">
        <v>282</v>
      </c>
      <c r="AH20" t="s">
        <v>305</v>
      </c>
      <c r="AI20" t="s">
        <v>244</v>
      </c>
      <c r="AJ20" t="s">
        <v>243</v>
      </c>
      <c r="AK20" t="s">
        <v>354</v>
      </c>
      <c r="AL20" s="2" t="s">
        <v>353</v>
      </c>
      <c r="AM20" t="s">
        <v>287</v>
      </c>
      <c r="AN20" s="2" t="s">
        <v>213</v>
      </c>
      <c r="AO20" s="7" t="s">
        <v>354</v>
      </c>
      <c r="AP20" s="2" t="s">
        <v>353</v>
      </c>
      <c r="AQ20" s="2" t="s">
        <v>213</v>
      </c>
      <c r="AR20" s="2" t="s">
        <v>213</v>
      </c>
      <c r="AS20" t="s">
        <v>288</v>
      </c>
      <c r="AT20" s="4">
        <v>43566</v>
      </c>
      <c r="AU20" s="4">
        <v>43567</v>
      </c>
    </row>
    <row r="21" spans="1:47" x14ac:dyDescent="0.25">
      <c r="A21" s="3">
        <v>2019</v>
      </c>
      <c r="B21" s="4">
        <v>43466</v>
      </c>
      <c r="C21" s="4">
        <v>43553</v>
      </c>
      <c r="D21" t="s">
        <v>112</v>
      </c>
      <c r="E21" t="s">
        <v>215</v>
      </c>
      <c r="F21" t="s">
        <v>215</v>
      </c>
      <c r="G21" t="s">
        <v>215</v>
      </c>
      <c r="H21" t="s">
        <v>235</v>
      </c>
      <c r="I21" t="s">
        <v>226</v>
      </c>
      <c r="J21" t="s">
        <v>113</v>
      </c>
      <c r="K21" t="s">
        <v>125</v>
      </c>
      <c r="L21" t="s">
        <v>256</v>
      </c>
      <c r="M21" t="s">
        <v>270</v>
      </c>
      <c r="N21" t="s">
        <v>125</v>
      </c>
      <c r="O21" t="s">
        <v>148</v>
      </c>
      <c r="P21" t="s">
        <v>278</v>
      </c>
      <c r="Q21" t="s">
        <v>155</v>
      </c>
      <c r="R21" t="s">
        <v>361</v>
      </c>
      <c r="S21">
        <v>13</v>
      </c>
      <c r="T21" t="s">
        <v>340</v>
      </c>
      <c r="U21" t="s">
        <v>178</v>
      </c>
      <c r="V21" t="s">
        <v>362</v>
      </c>
      <c r="W21">
        <v>180170001</v>
      </c>
      <c r="X21" t="s">
        <v>281</v>
      </c>
      <c r="Y21">
        <v>17</v>
      </c>
      <c r="Z21" t="s">
        <v>281</v>
      </c>
      <c r="AA21">
        <v>18</v>
      </c>
      <c r="AB21" t="s">
        <v>125</v>
      </c>
      <c r="AC21">
        <v>63173</v>
      </c>
      <c r="AD21" t="s">
        <v>282</v>
      </c>
      <c r="AE21" t="s">
        <v>282</v>
      </c>
      <c r="AF21" t="s">
        <v>282</v>
      </c>
      <c r="AG21" s="6" t="s">
        <v>282</v>
      </c>
      <c r="AH21" t="s">
        <v>306</v>
      </c>
      <c r="AI21" t="s">
        <v>302</v>
      </c>
      <c r="AJ21" t="s">
        <v>300</v>
      </c>
      <c r="AK21" t="s">
        <v>363</v>
      </c>
      <c r="AL21" s="2" t="s">
        <v>364</v>
      </c>
      <c r="AM21" t="s">
        <v>287</v>
      </c>
      <c r="AN21" s="2" t="s">
        <v>213</v>
      </c>
      <c r="AO21" s="7" t="s">
        <v>363</v>
      </c>
      <c r="AP21" s="2" t="s">
        <v>364</v>
      </c>
      <c r="AQ21" s="2" t="s">
        <v>213</v>
      </c>
      <c r="AR21" s="2" t="s">
        <v>213</v>
      </c>
      <c r="AS21" t="s">
        <v>288</v>
      </c>
      <c r="AT21" s="4">
        <v>43566</v>
      </c>
      <c r="AU21" s="4">
        <v>43567</v>
      </c>
    </row>
    <row r="22" spans="1:47" x14ac:dyDescent="0.25">
      <c r="A22" s="3">
        <v>2019</v>
      </c>
      <c r="B22" s="4">
        <v>43466</v>
      </c>
      <c r="C22" s="4">
        <v>43553</v>
      </c>
      <c r="D22" t="s">
        <v>112</v>
      </c>
      <c r="E22" t="s">
        <v>215</v>
      </c>
      <c r="F22" t="s">
        <v>215</v>
      </c>
      <c r="G22" t="s">
        <v>215</v>
      </c>
      <c r="H22" t="s">
        <v>236</v>
      </c>
      <c r="I22" t="s">
        <v>226</v>
      </c>
      <c r="J22" t="s">
        <v>113</v>
      </c>
      <c r="K22" t="s">
        <v>134</v>
      </c>
      <c r="L22" t="s">
        <v>256</v>
      </c>
      <c r="M22" t="s">
        <v>271</v>
      </c>
      <c r="N22" t="s">
        <v>134</v>
      </c>
      <c r="O22" t="s">
        <v>148</v>
      </c>
      <c r="P22" t="s">
        <v>278</v>
      </c>
      <c r="Q22" t="s">
        <v>155</v>
      </c>
      <c r="R22" t="s">
        <v>371</v>
      </c>
      <c r="S22">
        <v>1226</v>
      </c>
      <c r="T22" t="s">
        <v>340</v>
      </c>
      <c r="U22" t="s">
        <v>180</v>
      </c>
      <c r="V22" t="s">
        <v>372</v>
      </c>
      <c r="W22">
        <v>140390001</v>
      </c>
      <c r="X22" t="s">
        <v>320</v>
      </c>
      <c r="Y22">
        <v>39</v>
      </c>
      <c r="Z22" t="s">
        <v>320</v>
      </c>
      <c r="AA22">
        <v>14</v>
      </c>
      <c r="AB22" t="s">
        <v>134</v>
      </c>
      <c r="AC22">
        <v>44260</v>
      </c>
      <c r="AD22" t="s">
        <v>282</v>
      </c>
      <c r="AE22" t="s">
        <v>282</v>
      </c>
      <c r="AF22" t="s">
        <v>282</v>
      </c>
      <c r="AG22" s="6" t="s">
        <v>282</v>
      </c>
      <c r="AH22" t="s">
        <v>307</v>
      </c>
      <c r="AI22" t="s">
        <v>308</v>
      </c>
      <c r="AJ22" t="s">
        <v>309</v>
      </c>
      <c r="AK22">
        <v>33119902</v>
      </c>
      <c r="AL22" s="2" t="s">
        <v>365</v>
      </c>
      <c r="AM22" t="s">
        <v>287</v>
      </c>
      <c r="AN22" s="2" t="s">
        <v>213</v>
      </c>
      <c r="AO22" s="7">
        <v>33119902</v>
      </c>
      <c r="AP22" s="2" t="s">
        <v>365</v>
      </c>
      <c r="AQ22" s="2" t="s">
        <v>213</v>
      </c>
      <c r="AR22" s="2" t="s">
        <v>213</v>
      </c>
      <c r="AS22" t="s">
        <v>288</v>
      </c>
      <c r="AT22" s="4">
        <v>43566</v>
      </c>
      <c r="AU22" s="4">
        <v>43567</v>
      </c>
    </row>
    <row r="23" spans="1:47" x14ac:dyDescent="0.25">
      <c r="A23" s="3">
        <v>2019</v>
      </c>
      <c r="B23" s="4">
        <v>43466</v>
      </c>
      <c r="C23" s="4">
        <v>43553</v>
      </c>
      <c r="D23" t="s">
        <v>111</v>
      </c>
      <c r="E23" t="s">
        <v>250</v>
      </c>
      <c r="F23" t="s">
        <v>245</v>
      </c>
      <c r="G23" t="s">
        <v>245</v>
      </c>
      <c r="H23" t="s">
        <v>237</v>
      </c>
      <c r="I23" t="s">
        <v>226</v>
      </c>
      <c r="J23" t="s">
        <v>113</v>
      </c>
      <c r="K23" t="s">
        <v>125</v>
      </c>
      <c r="L23" t="s">
        <v>256</v>
      </c>
      <c r="M23" t="s">
        <v>272</v>
      </c>
      <c r="N23" t="s">
        <v>125</v>
      </c>
      <c r="O23" t="s">
        <v>148</v>
      </c>
      <c r="P23" t="s">
        <v>278</v>
      </c>
      <c r="Q23" t="s">
        <v>155</v>
      </c>
      <c r="R23" t="s">
        <v>373</v>
      </c>
      <c r="S23">
        <v>164</v>
      </c>
      <c r="T23" t="s">
        <v>340</v>
      </c>
      <c r="U23" t="s">
        <v>180</v>
      </c>
      <c r="V23" t="s">
        <v>336</v>
      </c>
      <c r="W23">
        <v>180170001</v>
      </c>
      <c r="X23" t="s">
        <v>281</v>
      </c>
      <c r="Y23">
        <v>17</v>
      </c>
      <c r="Z23" t="s">
        <v>281</v>
      </c>
      <c r="AA23">
        <v>18</v>
      </c>
      <c r="AB23" t="s">
        <v>125</v>
      </c>
      <c r="AC23">
        <v>63170</v>
      </c>
      <c r="AD23" t="s">
        <v>282</v>
      </c>
      <c r="AE23" t="s">
        <v>282</v>
      </c>
      <c r="AF23" t="s">
        <v>282</v>
      </c>
      <c r="AG23" s="6" t="s">
        <v>282</v>
      </c>
      <c r="AH23" t="s">
        <v>250</v>
      </c>
      <c r="AI23" t="s">
        <v>245</v>
      </c>
      <c r="AJ23" t="s">
        <v>245</v>
      </c>
      <c r="AK23" t="s">
        <v>369</v>
      </c>
      <c r="AL23" s="2" t="s">
        <v>366</v>
      </c>
      <c r="AM23" t="s">
        <v>287</v>
      </c>
      <c r="AN23" s="2" t="s">
        <v>213</v>
      </c>
      <c r="AO23" s="7" t="s">
        <v>369</v>
      </c>
      <c r="AP23" s="2" t="s">
        <v>366</v>
      </c>
      <c r="AQ23" s="2" t="s">
        <v>213</v>
      </c>
      <c r="AR23" s="2" t="s">
        <v>213</v>
      </c>
      <c r="AS23" t="s">
        <v>288</v>
      </c>
      <c r="AT23" s="4">
        <v>43566</v>
      </c>
      <c r="AU23" s="4">
        <v>43567</v>
      </c>
    </row>
    <row r="24" spans="1:47" x14ac:dyDescent="0.25">
      <c r="A24" s="3">
        <v>2019</v>
      </c>
      <c r="B24" s="4">
        <v>43466</v>
      </c>
      <c r="C24" s="4">
        <v>43553</v>
      </c>
      <c r="D24" t="s">
        <v>112</v>
      </c>
      <c r="E24" t="s">
        <v>215</v>
      </c>
      <c r="F24" t="s">
        <v>215</v>
      </c>
      <c r="G24" t="s">
        <v>215</v>
      </c>
      <c r="H24" t="s">
        <v>238</v>
      </c>
      <c r="I24" t="s">
        <v>226</v>
      </c>
      <c r="J24" t="s">
        <v>113</v>
      </c>
      <c r="K24" t="s">
        <v>125</v>
      </c>
      <c r="L24" t="s">
        <v>256</v>
      </c>
      <c r="M24" t="s">
        <v>273</v>
      </c>
      <c r="N24" t="s">
        <v>125</v>
      </c>
      <c r="O24" t="s">
        <v>148</v>
      </c>
      <c r="P24" t="s">
        <v>278</v>
      </c>
      <c r="Q24" t="s">
        <v>155</v>
      </c>
      <c r="R24" t="s">
        <v>361</v>
      </c>
      <c r="S24">
        <v>32</v>
      </c>
      <c r="T24" t="s">
        <v>340</v>
      </c>
      <c r="U24" t="s">
        <v>180</v>
      </c>
      <c r="V24" t="s">
        <v>374</v>
      </c>
      <c r="W24">
        <v>180170001</v>
      </c>
      <c r="X24" t="s">
        <v>281</v>
      </c>
      <c r="Y24">
        <v>17</v>
      </c>
      <c r="Z24" t="s">
        <v>281</v>
      </c>
      <c r="AA24">
        <v>18</v>
      </c>
      <c r="AB24" t="s">
        <v>125</v>
      </c>
      <c r="AC24">
        <v>63173</v>
      </c>
      <c r="AD24" t="s">
        <v>282</v>
      </c>
      <c r="AE24" t="s">
        <v>282</v>
      </c>
      <c r="AF24" t="s">
        <v>282</v>
      </c>
      <c r="AG24" s="6" t="s">
        <v>282</v>
      </c>
      <c r="AH24" t="s">
        <v>310</v>
      </c>
      <c r="AI24" t="s">
        <v>311</v>
      </c>
      <c r="AJ24" t="s">
        <v>312</v>
      </c>
      <c r="AK24">
        <v>3112195687</v>
      </c>
      <c r="AL24" s="2" t="s">
        <v>367</v>
      </c>
      <c r="AM24" t="s">
        <v>287</v>
      </c>
      <c r="AN24" s="2" t="s">
        <v>213</v>
      </c>
      <c r="AO24" s="7">
        <v>3112195687</v>
      </c>
      <c r="AP24" s="2" t="s">
        <v>367</v>
      </c>
      <c r="AQ24" s="2" t="s">
        <v>213</v>
      </c>
      <c r="AR24" s="2" t="s">
        <v>213</v>
      </c>
      <c r="AS24" t="s">
        <v>288</v>
      </c>
      <c r="AT24" s="4">
        <v>43566</v>
      </c>
      <c r="AU24" s="4">
        <v>43567</v>
      </c>
    </row>
    <row r="25" spans="1:47" x14ac:dyDescent="0.25">
      <c r="A25">
        <v>2019</v>
      </c>
      <c r="B25" s="4">
        <v>43466</v>
      </c>
      <c r="C25" s="4">
        <v>43553</v>
      </c>
      <c r="D25" t="s">
        <v>112</v>
      </c>
      <c r="E25" t="s">
        <v>215</v>
      </c>
      <c r="F25" t="s">
        <v>215</v>
      </c>
      <c r="G25" t="s">
        <v>215</v>
      </c>
      <c r="H25" t="s">
        <v>239</v>
      </c>
      <c r="I25" t="s">
        <v>226</v>
      </c>
      <c r="J25" t="s">
        <v>113</v>
      </c>
      <c r="K25" t="s">
        <v>125</v>
      </c>
      <c r="L25" t="s">
        <v>256</v>
      </c>
      <c r="M25" t="s">
        <v>274</v>
      </c>
      <c r="N25" t="s">
        <v>125</v>
      </c>
      <c r="O25" t="s">
        <v>148</v>
      </c>
      <c r="P25" t="s">
        <v>278</v>
      </c>
      <c r="Q25" t="s">
        <v>155</v>
      </c>
      <c r="R25" t="s">
        <v>375</v>
      </c>
      <c r="S25">
        <v>63177</v>
      </c>
      <c r="T25" t="s">
        <v>340</v>
      </c>
      <c r="U25" t="s">
        <v>180</v>
      </c>
      <c r="V25" t="s">
        <v>376</v>
      </c>
      <c r="W25">
        <v>180170001</v>
      </c>
      <c r="X25" t="s">
        <v>281</v>
      </c>
      <c r="Y25">
        <v>17</v>
      </c>
      <c r="Z25" t="s">
        <v>281</v>
      </c>
      <c r="AA25">
        <v>18</v>
      </c>
      <c r="AB25" t="s">
        <v>125</v>
      </c>
      <c r="AC25">
        <v>63177</v>
      </c>
      <c r="AD25" t="s">
        <v>282</v>
      </c>
      <c r="AE25" t="s">
        <v>282</v>
      </c>
      <c r="AF25" t="s">
        <v>282</v>
      </c>
      <c r="AG25" s="6" t="s">
        <v>282</v>
      </c>
      <c r="AH25" t="s">
        <v>313</v>
      </c>
      <c r="AI25" t="s">
        <v>314</v>
      </c>
      <c r="AJ25" t="s">
        <v>315</v>
      </c>
      <c r="AK25" t="s">
        <v>370</v>
      </c>
      <c r="AL25" s="2" t="s">
        <v>368</v>
      </c>
      <c r="AM25" t="s">
        <v>287</v>
      </c>
      <c r="AN25" s="2" t="s">
        <v>213</v>
      </c>
      <c r="AO25" s="7" t="s">
        <v>370</v>
      </c>
      <c r="AP25" s="2" t="s">
        <v>368</v>
      </c>
      <c r="AQ25" s="2" t="s">
        <v>213</v>
      </c>
      <c r="AR25" s="2" t="s">
        <v>213</v>
      </c>
      <c r="AS25" t="s">
        <v>288</v>
      </c>
      <c r="AT25" s="4">
        <v>43566</v>
      </c>
      <c r="AU25" s="4">
        <v>43567</v>
      </c>
    </row>
    <row r="26" spans="1:47" x14ac:dyDescent="0.25">
      <c r="A26">
        <v>2019</v>
      </c>
      <c r="B26" s="4">
        <v>43466</v>
      </c>
      <c r="C26" s="4">
        <v>43553</v>
      </c>
      <c r="D26" t="s">
        <v>111</v>
      </c>
      <c r="E26" t="s">
        <v>249</v>
      </c>
      <c r="F26" t="s">
        <v>255</v>
      </c>
      <c r="G26" t="s">
        <v>251</v>
      </c>
      <c r="H26" t="s">
        <v>240</v>
      </c>
      <c r="I26" t="s">
        <v>226</v>
      </c>
      <c r="J26" t="s">
        <v>113</v>
      </c>
      <c r="K26" t="s">
        <v>125</v>
      </c>
      <c r="L26" t="s">
        <v>256</v>
      </c>
      <c r="M26" t="s">
        <v>275</v>
      </c>
      <c r="N26" t="s">
        <v>125</v>
      </c>
      <c r="O26" t="s">
        <v>148</v>
      </c>
      <c r="P26" t="s">
        <v>278</v>
      </c>
      <c r="Q26" t="s">
        <v>155</v>
      </c>
      <c r="R26" t="s">
        <v>377</v>
      </c>
      <c r="S26">
        <v>31</v>
      </c>
      <c r="T26" t="s">
        <v>340</v>
      </c>
      <c r="U26" t="s">
        <v>180</v>
      </c>
      <c r="V26" t="s">
        <v>378</v>
      </c>
      <c r="W26">
        <v>180170001</v>
      </c>
      <c r="X26" t="s">
        <v>281</v>
      </c>
      <c r="Y26">
        <v>17</v>
      </c>
      <c r="Z26" t="s">
        <v>281</v>
      </c>
      <c r="AA26">
        <v>18</v>
      </c>
      <c r="AB26" t="s">
        <v>125</v>
      </c>
      <c r="AC26">
        <v>63156</v>
      </c>
      <c r="AD26" t="s">
        <v>282</v>
      </c>
      <c r="AE26" t="s">
        <v>282</v>
      </c>
      <c r="AF26" t="s">
        <v>282</v>
      </c>
      <c r="AG26" s="6" t="s">
        <v>282</v>
      </c>
      <c r="AH26" t="s">
        <v>316</v>
      </c>
      <c r="AI26" t="s">
        <v>317</v>
      </c>
      <c r="AJ26" t="s">
        <v>251</v>
      </c>
      <c r="AK26">
        <v>3112131678</v>
      </c>
      <c r="AL26" s="2" t="s">
        <v>379</v>
      </c>
      <c r="AM26" t="s">
        <v>287</v>
      </c>
      <c r="AN26" s="2" t="s">
        <v>213</v>
      </c>
      <c r="AO26" s="7">
        <v>3112131678</v>
      </c>
      <c r="AP26" s="2" t="s">
        <v>379</v>
      </c>
      <c r="AQ26" s="2" t="s">
        <v>213</v>
      </c>
      <c r="AR26" s="2" t="s">
        <v>213</v>
      </c>
      <c r="AS26" t="s">
        <v>288</v>
      </c>
      <c r="AT26" s="4">
        <v>43566</v>
      </c>
      <c r="AU26" s="4">
        <v>43567</v>
      </c>
    </row>
    <row r="27" spans="1:47" x14ac:dyDescent="0.25">
      <c r="A27">
        <v>2019</v>
      </c>
      <c r="B27" s="4">
        <v>43466</v>
      </c>
      <c r="C27" s="4">
        <v>43553</v>
      </c>
      <c r="D27" t="s">
        <v>111</v>
      </c>
      <c r="E27" t="s">
        <v>253</v>
      </c>
      <c r="F27" t="s">
        <v>246</v>
      </c>
      <c r="G27" t="s">
        <v>252</v>
      </c>
      <c r="H27" t="s">
        <v>241</v>
      </c>
      <c r="I27" t="s">
        <v>226</v>
      </c>
      <c r="J27" t="s">
        <v>113</v>
      </c>
      <c r="K27" t="s">
        <v>125</v>
      </c>
      <c r="L27" t="s">
        <v>256</v>
      </c>
      <c r="M27" t="s">
        <v>276</v>
      </c>
      <c r="N27" t="s">
        <v>125</v>
      </c>
      <c r="O27" t="s">
        <v>148</v>
      </c>
      <c r="P27" t="s">
        <v>278</v>
      </c>
      <c r="Q27" t="s">
        <v>155</v>
      </c>
      <c r="R27" t="s">
        <v>382</v>
      </c>
      <c r="S27">
        <v>531</v>
      </c>
      <c r="T27" t="s">
        <v>340</v>
      </c>
      <c r="U27" t="s">
        <v>180</v>
      </c>
      <c r="V27" t="s">
        <v>385</v>
      </c>
      <c r="W27">
        <v>180170001</v>
      </c>
      <c r="X27" t="s">
        <v>281</v>
      </c>
      <c r="Y27">
        <v>17</v>
      </c>
      <c r="Z27" t="s">
        <v>281</v>
      </c>
      <c r="AA27">
        <v>18</v>
      </c>
      <c r="AB27" t="s">
        <v>125</v>
      </c>
      <c r="AC27">
        <v>63037</v>
      </c>
      <c r="AD27" t="s">
        <v>282</v>
      </c>
      <c r="AE27" t="s">
        <v>282</v>
      </c>
      <c r="AF27" t="s">
        <v>282</v>
      </c>
      <c r="AG27" s="6" t="s">
        <v>282</v>
      </c>
      <c r="AH27" t="s">
        <v>253</v>
      </c>
      <c r="AI27" t="s">
        <v>246</v>
      </c>
      <c r="AJ27" t="s">
        <v>252</v>
      </c>
      <c r="AK27">
        <v>3117462818</v>
      </c>
      <c r="AL27" s="2" t="s">
        <v>380</v>
      </c>
      <c r="AM27" t="s">
        <v>287</v>
      </c>
      <c r="AN27" s="2" t="s">
        <v>213</v>
      </c>
      <c r="AO27" s="7">
        <v>3117462818</v>
      </c>
      <c r="AP27" s="2" t="s">
        <v>380</v>
      </c>
      <c r="AQ27" s="2" t="s">
        <v>213</v>
      </c>
      <c r="AR27" s="2" t="s">
        <v>213</v>
      </c>
      <c r="AS27" t="s">
        <v>288</v>
      </c>
      <c r="AT27" s="4">
        <v>43566</v>
      </c>
      <c r="AU27" s="4">
        <v>43567</v>
      </c>
    </row>
    <row r="28" spans="1:47" x14ac:dyDescent="0.25">
      <c r="A28">
        <v>2019</v>
      </c>
      <c r="B28" s="4">
        <v>43466</v>
      </c>
      <c r="C28" s="4">
        <v>43553</v>
      </c>
      <c r="D28" t="s">
        <v>111</v>
      </c>
      <c r="E28" t="s">
        <v>254</v>
      </c>
      <c r="F28" t="s">
        <v>247</v>
      </c>
      <c r="G28" t="s">
        <v>251</v>
      </c>
      <c r="H28" t="s">
        <v>242</v>
      </c>
      <c r="I28" t="s">
        <v>226</v>
      </c>
      <c r="J28" t="s">
        <v>113</v>
      </c>
      <c r="K28" t="s">
        <v>125</v>
      </c>
      <c r="L28" t="s">
        <v>256</v>
      </c>
      <c r="M28" t="s">
        <v>277</v>
      </c>
      <c r="N28" t="s">
        <v>125</v>
      </c>
      <c r="O28" t="s">
        <v>148</v>
      </c>
      <c r="P28" t="s">
        <v>278</v>
      </c>
      <c r="Q28" t="s">
        <v>155</v>
      </c>
      <c r="R28" t="s">
        <v>384</v>
      </c>
      <c r="S28" t="s">
        <v>383</v>
      </c>
      <c r="T28" t="s">
        <v>340</v>
      </c>
      <c r="U28" t="s">
        <v>180</v>
      </c>
      <c r="V28" t="s">
        <v>336</v>
      </c>
      <c r="W28">
        <v>180170001</v>
      </c>
      <c r="X28" t="s">
        <v>281</v>
      </c>
      <c r="Y28">
        <v>17</v>
      </c>
      <c r="Z28" t="s">
        <v>281</v>
      </c>
      <c r="AA28">
        <v>18</v>
      </c>
      <c r="AB28" t="s">
        <v>125</v>
      </c>
      <c r="AC28">
        <v>63000</v>
      </c>
      <c r="AD28" t="s">
        <v>282</v>
      </c>
      <c r="AE28" t="s">
        <v>282</v>
      </c>
      <c r="AF28" t="s">
        <v>282</v>
      </c>
      <c r="AG28" t="s">
        <v>282</v>
      </c>
      <c r="AH28" t="s">
        <v>254</v>
      </c>
      <c r="AI28" t="s">
        <v>247</v>
      </c>
      <c r="AJ28" t="s">
        <v>251</v>
      </c>
      <c r="AK28">
        <v>3118512144</v>
      </c>
      <c r="AL28" s="2" t="s">
        <v>381</v>
      </c>
      <c r="AM28" t="s">
        <v>287</v>
      </c>
      <c r="AN28" s="2" t="s">
        <v>213</v>
      </c>
      <c r="AO28" s="7">
        <v>3118512144</v>
      </c>
      <c r="AP28" s="2" t="s">
        <v>381</v>
      </c>
      <c r="AQ28" s="2" t="s">
        <v>213</v>
      </c>
      <c r="AR28" s="2" t="s">
        <v>213</v>
      </c>
      <c r="AS28" t="s">
        <v>288</v>
      </c>
      <c r="AT28" s="4">
        <v>43566</v>
      </c>
      <c r="AU28" s="4">
        <v>43567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N26" r:id="rId2" display="http://www.bahiadebanderas.gob.mx/transparencia20172021/XXXII/PRIMER TR 2019/LICITACIONES/162-2019.pdf"/>
    <hyperlink ref="AN25" r:id="rId3" display="http://www.bahiadebanderas.gob.mx/transparencia20172021/XXXII/PRIMER TR 2019/LICITACIONES/162-2019.pdf"/>
    <hyperlink ref="AN24" r:id="rId4" display="http://www.bahiadebanderas.gob.mx/transparencia20172021/XXXII/PRIMER TR 2019/LICITACIONES/162-2019.pdf"/>
    <hyperlink ref="AN23" r:id="rId5" display="http://www.bahiadebanderas.gob.mx/transparencia20172021/XXXII/PRIMER TR 2019/LICITACIONES/162-2019.pdf"/>
    <hyperlink ref="AN22" r:id="rId6" display="http://www.bahiadebanderas.gob.mx/transparencia20172021/XXXII/PRIMER TR 2019/LICITACIONES/162-2019.pdf"/>
    <hyperlink ref="AN21" r:id="rId7" display="http://www.bahiadebanderas.gob.mx/transparencia20172021/XXXII/PRIMER TR 2019/LICITACIONES/162-2019.pdf"/>
    <hyperlink ref="AN20" r:id="rId8" display="http://www.bahiadebanderas.gob.mx/transparencia20172021/XXXII/PRIMER TR 2019/LICITACIONES/162-2019.pdf"/>
    <hyperlink ref="AN19" r:id="rId9" display="http://www.bahiadebanderas.gob.mx/transparencia20172021/XXXII/PRIMER TR 2019/LICITACIONES/162-2019.pdf"/>
    <hyperlink ref="AN18" r:id="rId10" display="http://www.bahiadebanderas.gob.mx/transparencia20172021/XXXII/PRIMER TR 2019/LICITACIONES/162-2019.pdf"/>
    <hyperlink ref="AN17" r:id="rId11" display="http://www.bahiadebanderas.gob.mx/transparencia20172021/XXXII/PRIMER TR 2019/LICITACIONES/162-2019.pdf"/>
    <hyperlink ref="AN16" r:id="rId12" display="http://www.bahiadebanderas.gob.mx/transparencia20172021/XXXII/PRIMER TR 2019/LICITACIONES/162-2019.pdf"/>
    <hyperlink ref="AN15" r:id="rId13" display="http://www.bahiadebanderas.gob.mx/transparencia20172021/XXXII/PRIMER TR 2019/LICITACIONES/162-2019.pdf"/>
    <hyperlink ref="AN14" r:id="rId14" display="http://www.bahiadebanderas.gob.mx/transparencia20172021/XXXII/PRIMER TR 2019/LICITACIONES/162-2019.pdf"/>
    <hyperlink ref="AN13" r:id="rId15" display="http://www.bahiadebanderas.gob.mx/transparencia20172021/XXXII/PRIMER TR 2019/LICITACIONES/162-2019.pdf"/>
    <hyperlink ref="AN12" r:id="rId16" display="http://www.bahiadebanderas.gob.mx/transparencia20172021/XXXII/PRIMER TR 2019/LICITACIONES/162-2019.pdf"/>
    <hyperlink ref="AN11" r:id="rId17" display="http://www.bahiadebanderas.gob.mx/transparencia20172021/XXXII/PRIMER TR 2019/LICITACIONES/162-2019.pdf"/>
    <hyperlink ref="AN10" r:id="rId18" display="http://www.bahiadebanderas.gob.mx/transparencia20172021/XXXII/PRIMER TR 2019/LICITACIONES/162-2019.pdf"/>
    <hyperlink ref="AN9" r:id="rId19" display="http://www.bahiadebanderas.gob.mx/transparencia20172021/XXXII/PRIMER TR 2019/LICITACIONES/162-2019.pdf"/>
    <hyperlink ref="AN8" r:id="rId20" display="http://www.bahiadebanderas.gob.mx/transparencia20172021/XXXII/PRIMER TR 2019/LICITACIONES/162-2019.pdf"/>
    <hyperlink ref="AQ26" r:id="rId21" display="http://www.bahiadebanderas.gob.mx/transparencia20172021/XXXII/PRIMER TR 2019/LICITACIONES/162-2019.pdf"/>
    <hyperlink ref="AQ25" r:id="rId22" display="http://www.bahiadebanderas.gob.mx/transparencia20172021/XXXII/PRIMER TR 2019/LICITACIONES/162-2019.pdf"/>
    <hyperlink ref="AQ24" r:id="rId23" display="http://www.bahiadebanderas.gob.mx/transparencia20172021/XXXII/PRIMER TR 2019/LICITACIONES/162-2019.pdf"/>
    <hyperlink ref="AQ23" r:id="rId24" display="http://www.bahiadebanderas.gob.mx/transparencia20172021/XXXII/PRIMER TR 2019/LICITACIONES/162-2019.pdf"/>
    <hyperlink ref="AQ22" r:id="rId25" display="http://www.bahiadebanderas.gob.mx/transparencia20172021/XXXII/PRIMER TR 2019/LICITACIONES/162-2019.pdf"/>
    <hyperlink ref="AQ21" r:id="rId26" display="http://www.bahiadebanderas.gob.mx/transparencia20172021/XXXII/PRIMER TR 2019/LICITACIONES/162-2019.pdf"/>
    <hyperlink ref="AQ20" r:id="rId27" display="http://www.bahiadebanderas.gob.mx/transparencia20172021/XXXII/PRIMER TR 2019/LICITACIONES/162-2019.pdf"/>
    <hyperlink ref="AQ19" r:id="rId28" display="http://www.bahiadebanderas.gob.mx/transparencia20172021/XXXII/PRIMER TR 2019/LICITACIONES/162-2019.pdf"/>
    <hyperlink ref="AQ18" r:id="rId29" display="http://www.bahiadebanderas.gob.mx/transparencia20172021/XXXII/PRIMER TR 2019/LICITACIONES/162-2019.pdf"/>
    <hyperlink ref="AQ17" r:id="rId30" display="http://www.bahiadebanderas.gob.mx/transparencia20172021/XXXII/PRIMER TR 2019/LICITACIONES/162-2019.pdf"/>
    <hyperlink ref="AQ16" r:id="rId31" display="http://www.bahiadebanderas.gob.mx/transparencia20172021/XXXII/PRIMER TR 2019/LICITACIONES/162-2019.pdf"/>
    <hyperlink ref="AQ15" r:id="rId32" display="http://www.bahiadebanderas.gob.mx/transparencia20172021/XXXII/PRIMER TR 2019/LICITACIONES/162-2019.pdf"/>
    <hyperlink ref="AQ14" r:id="rId33" display="http://www.bahiadebanderas.gob.mx/transparencia20172021/XXXII/PRIMER TR 2019/LICITACIONES/162-2019.pdf"/>
    <hyperlink ref="AQ13" r:id="rId34" display="http://www.bahiadebanderas.gob.mx/transparencia20172021/XXXII/PRIMER TR 2019/LICITACIONES/162-2019.pdf"/>
    <hyperlink ref="AQ12" r:id="rId35" display="http://www.bahiadebanderas.gob.mx/transparencia20172021/XXXII/PRIMER TR 2019/LICITACIONES/162-2019.pdf"/>
    <hyperlink ref="AQ11" r:id="rId36" display="http://www.bahiadebanderas.gob.mx/transparencia20172021/XXXII/PRIMER TR 2019/LICITACIONES/162-2019.pdf"/>
    <hyperlink ref="AQ10" r:id="rId37" display="http://www.bahiadebanderas.gob.mx/transparencia20172021/XXXII/PRIMER TR 2019/LICITACIONES/162-2019.pdf"/>
    <hyperlink ref="AQ9" r:id="rId38" display="http://www.bahiadebanderas.gob.mx/transparencia20172021/XXXII/PRIMER TR 2019/LICITACIONES/162-2019.pdf"/>
    <hyperlink ref="AQ8" r:id="rId39" display="http://www.bahiadebanderas.gob.mx/transparencia20172021/XXXII/PRIMER TR 2019/LICITACIONES/162-2019.pdf"/>
    <hyperlink ref="AR26" r:id="rId40" display="http://www.bahiadebanderas.gob.mx/transparencia20172021/XXXII/PRIMER TR 2019/LICITACIONES/162-2019.pdf"/>
    <hyperlink ref="AR25" r:id="rId41" display="http://www.bahiadebanderas.gob.mx/transparencia20172021/XXXII/PRIMER TR 2019/LICITACIONES/162-2019.pdf"/>
    <hyperlink ref="AR24" r:id="rId42" display="http://www.bahiadebanderas.gob.mx/transparencia20172021/XXXII/PRIMER TR 2019/LICITACIONES/162-2019.pdf"/>
    <hyperlink ref="AR23" r:id="rId43" display="http://www.bahiadebanderas.gob.mx/transparencia20172021/XXXII/PRIMER TR 2019/LICITACIONES/162-2019.pdf"/>
    <hyperlink ref="AR22" r:id="rId44" display="http://www.bahiadebanderas.gob.mx/transparencia20172021/XXXII/PRIMER TR 2019/LICITACIONES/162-2019.pdf"/>
    <hyperlink ref="AR21" r:id="rId45" display="http://www.bahiadebanderas.gob.mx/transparencia20172021/XXXII/PRIMER TR 2019/LICITACIONES/162-2019.pdf"/>
    <hyperlink ref="AR20" r:id="rId46" display="http://www.bahiadebanderas.gob.mx/transparencia20172021/XXXII/PRIMER TR 2019/LICITACIONES/162-2019.pdf"/>
    <hyperlink ref="AR19" r:id="rId47" display="http://www.bahiadebanderas.gob.mx/transparencia20172021/XXXII/PRIMER TR 2019/LICITACIONES/162-2019.pdf"/>
    <hyperlink ref="AR18" r:id="rId48" display="http://www.bahiadebanderas.gob.mx/transparencia20172021/XXXII/PRIMER TR 2019/LICITACIONES/162-2019.pdf"/>
    <hyperlink ref="AR17" r:id="rId49" display="http://www.bahiadebanderas.gob.mx/transparencia20172021/XXXII/PRIMER TR 2019/LICITACIONES/162-2019.pdf"/>
    <hyperlink ref="AR16" r:id="rId50" display="http://www.bahiadebanderas.gob.mx/transparencia20172021/XXXII/PRIMER TR 2019/LICITACIONES/162-2019.pdf"/>
    <hyperlink ref="AR15" r:id="rId51" display="http://www.bahiadebanderas.gob.mx/transparencia20172021/XXXII/PRIMER TR 2019/LICITACIONES/162-2019.pdf"/>
    <hyperlink ref="AR14" r:id="rId52" display="http://www.bahiadebanderas.gob.mx/transparencia20172021/XXXII/PRIMER TR 2019/LICITACIONES/162-2019.pdf"/>
    <hyperlink ref="AR13" r:id="rId53" display="http://www.bahiadebanderas.gob.mx/transparencia20172021/XXXII/PRIMER TR 2019/LICITACIONES/162-2019.pdf"/>
    <hyperlink ref="AR12" r:id="rId54" display="http://www.bahiadebanderas.gob.mx/transparencia20172021/XXXII/PRIMER TR 2019/LICITACIONES/162-2019.pdf"/>
    <hyperlink ref="AR11" r:id="rId55" display="http://www.bahiadebanderas.gob.mx/transparencia20172021/XXXII/PRIMER TR 2019/LICITACIONES/162-2019.pdf"/>
    <hyperlink ref="AR10" r:id="rId56" display="http://www.bahiadebanderas.gob.mx/transparencia20172021/XXXII/PRIMER TR 2019/LICITACIONES/162-2019.pdf"/>
    <hyperlink ref="AR9" r:id="rId57" display="http://www.bahiadebanderas.gob.mx/transparencia20172021/XXXII/PRIMER TR 2019/LICITACIONES/162-2019.pdf"/>
    <hyperlink ref="AR8" r:id="rId58" display="http://www.bahiadebanderas.gob.mx/transparencia20172021/XXXII/PRIMER TR 2019/LICITACIONES/162-2019.pdf"/>
    <hyperlink ref="AL9" r:id="rId59"/>
    <hyperlink ref="AR27" r:id="rId60" display="http://www.bahiadebanderas.gob.mx/transparencia20172021/XXXII/PRIMER TR 2019/LICITACIONES/162-2019.pdf"/>
    <hyperlink ref="AR28" r:id="rId61" display="http://www.bahiadebanderas.gob.mx/transparencia20172021/XXXII/PRIMER TR 2019/LICITACIONES/162-2019.pdf"/>
    <hyperlink ref="AQ27" r:id="rId62" display="http://www.bahiadebanderas.gob.mx/transparencia20172021/XXXII/PRIMER TR 2019/LICITACIONES/162-2019.pdf"/>
    <hyperlink ref="AQ28" r:id="rId63" display="http://www.bahiadebanderas.gob.mx/transparencia20172021/XXXII/PRIMER TR 2019/LICITACIONES/162-2019.pdf"/>
    <hyperlink ref="AN27" r:id="rId64" display="http://www.bahiadebanderas.gob.mx/transparencia20172021/XXXII/PRIMER TR 2019/LICITACIONES/162-2019.pdf"/>
    <hyperlink ref="AN28" r:id="rId65" display="http://www.bahiadebanderas.gob.mx/transparencia20172021/XXXII/PRIMER TR 2019/LICITACIONES/162-2019.pdf"/>
    <hyperlink ref="AL10" r:id="rId66"/>
    <hyperlink ref="AL11" r:id="rId67"/>
    <hyperlink ref="AL12" r:id="rId68"/>
    <hyperlink ref="AL13" r:id="rId69"/>
    <hyperlink ref="AL14" r:id="rId70"/>
    <hyperlink ref="AL15" r:id="rId71"/>
    <hyperlink ref="AL16" r:id="rId72"/>
    <hyperlink ref="AL17" r:id="rId73"/>
    <hyperlink ref="AL18" r:id="rId74"/>
    <hyperlink ref="AL19" r:id="rId75"/>
    <hyperlink ref="AL20" r:id="rId76"/>
    <hyperlink ref="AL21" r:id="rId77"/>
    <hyperlink ref="AL22" r:id="rId78"/>
    <hyperlink ref="AL23" r:id="rId79"/>
    <hyperlink ref="AL24" r:id="rId80"/>
    <hyperlink ref="AL25" r:id="rId81"/>
    <hyperlink ref="AL26" r:id="rId82"/>
    <hyperlink ref="AL27" r:id="rId83"/>
    <hyperlink ref="AL28" r:id="rId84"/>
    <hyperlink ref="AP8" r:id="rId85"/>
    <hyperlink ref="AP9" r:id="rId86"/>
    <hyperlink ref="AP10" r:id="rId87"/>
    <hyperlink ref="AP11" r:id="rId88"/>
    <hyperlink ref="AP12" r:id="rId89"/>
    <hyperlink ref="AP13" r:id="rId90"/>
    <hyperlink ref="AP14" r:id="rId91"/>
    <hyperlink ref="AP15" r:id="rId92"/>
    <hyperlink ref="AP16" r:id="rId93"/>
    <hyperlink ref="AP17" r:id="rId94"/>
    <hyperlink ref="AP18" r:id="rId95"/>
    <hyperlink ref="AP19" r:id="rId96"/>
    <hyperlink ref="AP20" r:id="rId97"/>
    <hyperlink ref="AP21" r:id="rId98"/>
    <hyperlink ref="AP22" r:id="rId99"/>
    <hyperlink ref="AP23" r:id="rId100"/>
    <hyperlink ref="AP24" r:id="rId101"/>
    <hyperlink ref="AP25" r:id="rId102"/>
    <hyperlink ref="AP26" r:id="rId103"/>
    <hyperlink ref="AP27" r:id="rId104"/>
    <hyperlink ref="AP28" r:id="rId105"/>
  </hyperlinks>
  <pageMargins left="0.7" right="0.7" top="0.75" bottom="0.75" header="0.3" footer="0.3"/>
  <pageSetup orientation="portrait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2019-01-11T19:19:38Z</dcterms:created>
  <dcterms:modified xsi:type="dcterms:W3CDTF">2019-04-12T17:27:20Z</dcterms:modified>
</cp:coreProperties>
</file>