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Leo\Documents\Enlace de Transparencia\Ejercicio 2020\4° TRIMESTRE DEL AÑO 2020\FORMATOS DE TRANSPARENCIA 4TO. TRIMESTRE DEL AÑO 2020\"/>
    </mc:Choice>
  </mc:AlternateContent>
  <xr:revisionPtr revIDLastSave="0" documentId="13_ncr:1_{672472A7-4FC4-4625-A681-907030FCB95A}"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<sst xmlns="http://schemas.openxmlformats.org/spreadsheetml/2006/main" count="670" uniqueCount="302">
  <si>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</si>
  <si>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</si>
  <si>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</si>
  <si>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</si>
  <si>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</si>
  <si>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</si>
  <si>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</si>
  <si>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</si>
  <si>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</si>
  <si>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</si>
  <si>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</si>
  <si>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</si>
  <si>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</si>
  <si>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</si>
  <si>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</si>
  <si>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</si>
  <si>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</si>
  <si>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</si>
  <si>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</si>
  <si>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</si>
  <si>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</si>
  <si>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</si>
  <si>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</si>
  <si>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</si>
  <si>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</si>
  <si>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</si>
  <si>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</si>
  <si>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</si>
  <si>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</si>
  <si>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</si>
  <si>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</si>
  <si>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</si>
  <si>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</si>
  <si>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</si>
  <si>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</si>
  <si>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</si>
  <si>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</si>
  <si>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</si>
  <si>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</si>
  <si>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</si>
  <si>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</si>
  <si>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</si>
  <si>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</si>
  <si>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</si>
  <si>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</si>
  <si>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</si>
  <si>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</si>
  <si>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</si>
  <si>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</si>
  <si>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</si>
  <si>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</si>
  <si>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</si>
  <si>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</si>
  <si>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</si>
  <si>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</si>
  <si>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</si>
  <si>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</si>
  <si>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</si>
  <si>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</si>
  <si>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</si>
  <si>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</si>
  <si>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</si>
  <si>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</si>
  <si>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</si>
  <si>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</si>
  <si>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</si>
  <si>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</si>
  <si>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</si>
  <si>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</si>
  <si>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</si>
  <si>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</si>
  <si>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</si>
  <si>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</si>
  <si>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</si>
  <si>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</si>
  <si>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</si>
  <si>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</si>
  <si>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</si>
  <si>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</si>
  <si>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</si>
  <si>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</si>
  <si>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</si>
  <si>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</si>
  <si>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</si>
  <si>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</si>
  <si>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</si>
  <si>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</si>
  <si>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</si>
  <si>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</si>
  <si>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</si>
  <si>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</si>
  <si>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</si>
  <si>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</si>
  <si>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</si>
  <si>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</si>
  <si>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</si>
  <si>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</si>
  <si>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</si>
  <si>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</si>
  <si>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</si>
  <si>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</si>
  <si>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</si>
  <si>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</si>
  <si>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</si>
  <si>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</si>
  <si>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</si>
  <si>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</si>
  <si>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</si>
  <si>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</si>
  <si>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</si>
  <si>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</si>
  <si>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</si>
  <si>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</si>
  <si>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</si>
  <si>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</si>
  <si>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</si>
  <si>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</si>
  <si>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</si>
  <si>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</si>
  <si>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</si>
  <si>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</si>
  <si>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</si>
  <si>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</si>
  <si>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</si>
  <si>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</si>
  <si>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</si>
  <si>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</si>
  <si>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</si>
  <si>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</si>
  <si>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</si>
  <si>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</si>
  <si>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</si>
  <si>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</si>
  <si>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</si>
  <si>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</si>
  <si>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</si>
  <si>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</si>
  <si>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</si>
  <si>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</si>
  <si>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</si>
  <si>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</si>
  <si>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</si>
  <si>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</si>
  <si>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</si>
  <si>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</si>
  <si>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</si>
  <si>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</si>
  <si>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</si>
  <si>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</si>
  <si>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</si>
  <si>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</si>
  <si>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</si>
  <si>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</si>
  <si>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</si>
  <si>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</si>
  <si>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</si>
  <si>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</si>
  <si>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</si>
  <si>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</si>
  <si>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</si>
  <si>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</si>
  <si>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</si>
  <si>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</si>
  <si>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</si>
  <si>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</si>
  <si>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</si>
  <si>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</si>
  <si>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</si>
  <si>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</si>
  <si>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</si>
  <si>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</si>
  <si>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</si>
  <si>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</si>
  <si>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</si>
  <si>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</si>
  <si>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</si>
  <si>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</si>
  <si>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</si>
  <si>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</si>
  <si>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</si>
  <si>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</si>
  <si>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</si>
  <si>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</si>
  <si>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</si>
  <si>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</si>
  <si>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</si>
  <si>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</si>
  <si>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</si>
  <si>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</si>
  <si>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</si>
  <si>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</si>
  <si>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</si>
  <si>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</si>
  <si>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</si>
  <si>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</si>
  <si>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</si>
  <si>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</si>
  <si>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</si>
  <si>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</si>
  <si>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</si>
  <si>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</si>
  <si>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</si>
  <si>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</si>
  <si>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</si>
  <si>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</si>
  <si>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</si>
  <si>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</si>
  <si>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</si>
  <si>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</si>
  <si>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</si>
  <si>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</si>
  <si>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</si>
  <si>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</si>
  <si>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</si>
  <si>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</si>
  <si>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</si>
  <si>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</si>
  <si>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</si>
  <si>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</si>
  <si>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</si>
  <si>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</si>
  <si>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</si>
  <si>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</si>
  <si>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</si>
  <si>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</si>
  <si>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</si>
  <si>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</si>
  <si>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Asesorías Jurídicas</t>
  </si>
  <si>
    <t>Audiencias de mediación</t>
  </si>
  <si>
    <t>Orientación y Canalización</t>
  </si>
  <si>
    <t>Calificar sanciones de infracciones administrativas</t>
  </si>
  <si>
    <t>Personas con problemas jurídicos</t>
  </si>
  <si>
    <t>Infracciones de Tránsito</t>
  </si>
  <si>
    <t>Infracciones de Seguridad Pública</t>
  </si>
  <si>
    <t>Infracciones de Ordenamiento Territorial Desarrollo Urbano y Medio Ambiente</t>
  </si>
  <si>
    <t>Infracciones de Padrón y Licencias</t>
  </si>
  <si>
    <t>Infracciones de Protección Civil</t>
  </si>
  <si>
    <t>Brindar atención en asesoría jurídica, en materia civil, familiar, mercantil</t>
  </si>
  <si>
    <t>Mediación y conciliación en conflictos que se sucitan, entre vecinos del municipio y que sean suceptibles de alterar la tranquilidad, el orden y la paz pública</t>
  </si>
  <si>
    <t>Cuando el asunto esta fuera de la competencia, de la Procuraduria Social, dependiendo la situación de que se trate, se  canaliza a la autoridad competente</t>
  </si>
  <si>
    <t>Se califica la boleta de infracción, una vez realizado el pago,  se hace la devolución de la garantía (placa, licencia de conducir, tarjeta de circulación y vehículo)</t>
  </si>
  <si>
    <t>Se realiza un acuerdo donde se dictamina la sanción correspondiente a la multa administrativa (multa económica u horas de detención)</t>
  </si>
  <si>
    <t>Se realiza un acuerdo donde se dictamina la sanción correspondiente a la multa administrativa (multa económica)</t>
  </si>
  <si>
    <t>Presencial</t>
  </si>
  <si>
    <t>Presnecial</t>
  </si>
  <si>
    <t>Presentarse de manera personal</t>
  </si>
  <si>
    <t>Haber incurrido en alguna falta administrativa prevista en el Reglamento de Transito para el municipio de Bahía de Banderas, Nayarit</t>
  </si>
  <si>
    <t xml:space="preserve">Haber incurrido en alguna falta administrativa, prevista en el Bando de Policia y Buen Gobierno para el municipio de Bahía de Banderas, Nayarit. </t>
  </si>
  <si>
    <t>Haber incurrido en alguna falta administrativa, prevista en el Reglamento de Desarrollo Urbano y Construcción para el municipio de Bahía de Banderas, Nayarit.</t>
  </si>
  <si>
    <t>Haber incurrido en alguna falta administrativa, prevista en el Reglamento para Establecimientos Mercantiles, Comerciantes, Tianguis y Prestadores de Servicio Turistico.</t>
  </si>
  <si>
    <t>Haber incurrido en alguna falta administrativa, prevista en el Reglamento de Protección Civil, para el municipio de Bahía de Banderas, Nayarit.</t>
  </si>
  <si>
    <t>No se requieren documentos para el servicio</t>
  </si>
  <si>
    <t>Identificación oficial (INE, licencia de conducir, pasaporte o cedula profesional) factura del vehículo y tarjeta de circulación; Para la devolución de garantías: (placa, licencia de conducir, o tarjeta de circulación), presentar boleta original e identificación, en caso de no contar con la boleta original se presentara una copia certificada por el juez administrativo municipal y debera presentarse el infractor de la misma, en caso de que la copia del folio este a nombre de quien resulte responsable, deberá presentar documento que acredite el vinculo del infractor con la boleta de infracción: (tarjeta de circulación y factura). Para la devolución de vehículo debera acreditar la propiedad del mismo, con la factura original, tarjeta de circulación e identificación del propietario. En caso de que el vehículo este a nombre de una persona moral, debera presentar factura o titulo de propiedad, tarjeta de circulación vigente con fotografia (INE, pasaporte, licencia de conducir o cedula profesional); en caso de no ser el propietario del vehículo debera presentar carta poder simple en favor de quien tramita la devolución, firmada por dos testigos y acompañada de copias totalmente legibles de identificaciones vigentes de todos los firmantes.</t>
  </si>
  <si>
    <t>No se requieren documentos para el servicio.</t>
  </si>
  <si>
    <t>En caso de ser persona fisica deberá presentar identificación oficial (INE, licencia de conducir, pasaporte o cedula profesional), acta de inspección y orden de visita; En caso de que la persona fisica no comparezca y designe representante, debera presentar carta poder simple, acompañada de identificaciones oficiales del poderdante, apoderado y dos testigos. ; En caso de ser persona moral deberá presentar identificación oficial (INE, licencia de conducir, pasaporte, o cedula profesional) poder notarial o documento que lo acredite como representnante legal, acta constitutiva, acta de inspección y orden de visita.</t>
  </si>
  <si>
    <t>https://bahiadebanderas.gob.mx/transparencia20172021/XIX/PRIMER%20TR%202019/PROCSOC/20190430174313.pdf</t>
  </si>
  <si>
    <t>Inmediata</t>
  </si>
  <si>
    <t>Gratuito</t>
  </si>
  <si>
    <t>Pago de infracción</t>
  </si>
  <si>
    <t>No se requiere cobro para el servicio</t>
  </si>
  <si>
    <t>Articulo 23.- Reglamento del Sistema de Justicia Administrativa; Artículos 26, 27 y 28  fracc. II, Reglamento de la Administración Pública y creación del instituto municipal de planeación para la municipalidad de Bahía de Banderas, Nayarit; Articulo 137.-Reglamento de Tránsito del Municipio de Bahía de Banderas, Nayarit.</t>
  </si>
  <si>
    <t xml:space="preserve">Articulo 4.- Bando de Policia y Buen Gobierno de Bahía de Banderas, Nayarit; Articulo 28 fracc. II, IV Ley de la Adminsitración Pública </t>
  </si>
  <si>
    <t>Articulo 23 del Reglamento del Sistema Municipal de Justicia Administrativa; Articulos 26, 27 y 28  fracc. II, Reglamento de la Adminstración Pública; y 129, 134, 203, 204, 205, 206, 207, 208, 209, 210, 211 Y 212 Reglamento de Desarrollo Urbano y Construcción para el Municipio de Bahía de Banderas, Nayarit.</t>
  </si>
  <si>
    <t>Articulo 23 del Reglamento del Sistema Municipal de Justicia Administrativa; Articulos 26, 27 y 28  fracc. II, Reglamento de la Adminstración Pública; y 5,7,21,140,148,149,153,155, Reglamento para Establecimientos Mercantiles,Comerciantes,Tianguis y Prestadores de Servicio Turistico en el Municipio de Bahía de Banderas, Nayarit</t>
  </si>
  <si>
    <t xml:space="preserve">Articulo 23 del Reglamento del Sistema Municipal de Justicia Administrativa; Articulos 26, 27 y 28  fracc. II, Reglamento de la Adminstración Pública; y 112,113,114,115,116,117, Reglamento de Protecciòn Civil para el Municipio de Bahía de Banderas. Nayarit. </t>
  </si>
  <si>
    <t>Debido a que no se realizan cobros, no se tiene lugar donde se efectue el pago.</t>
  </si>
  <si>
    <t>Recaudadora del municipio de Bahía de Banderas, Nayarit.</t>
  </si>
  <si>
    <t>Reglamento del Sistema Municipal de Justicia Administrativa del Municipio de Bahía de Banderas, Nayarit; Articulo 29  fracc. I Reglamento de la Administración Pública y creación del Instituto Municipal de Planeación para la municipalidad de Bahía de Banderas, Nayarit</t>
  </si>
  <si>
    <t>Reglamento del Sistema Municipal de Justicia Administrativa del Municipio de Bahía de Banderas, Nayarit; Articulo 29  fracc. II, IV Reglamento de la Administración Pública y creación del Instituto Municipal de Planeación para la municipalidad de Bahía de Banderas, Nayarit</t>
  </si>
  <si>
    <t>Plan Municipal de Desarrollo del Municipio de Bahía de Banderas, Nayarit</t>
  </si>
  <si>
    <t>Reglamento de Tránsito para el municipio de Bahía de Banderas, Nayarit</t>
  </si>
  <si>
    <t xml:space="preserve">Bando de Policia y Buen Gobierno de Bahía de Banderas, Nayarit. </t>
  </si>
  <si>
    <t>Reglamento de Desarrollo Urbano y Construcción para el municipio de Bahía de Banderas, Nayarit.</t>
  </si>
  <si>
    <t>Reglamento para Establecimientos Mercantiles, Comerciantes, Tianguis y Prestadores de Servicios Turistico en el municipio de Bahía de Banderas, Nayarit.</t>
  </si>
  <si>
    <t>Reglamento de Protección Civil para el municipio de Bahía de Banderas, Nayarit.</t>
  </si>
  <si>
    <t>Presentar una queja ante la Contraloría y/o Procuraduría Social</t>
  </si>
  <si>
    <t>Presenatr una queja ante la Contraloría y/o Juzgado Administrativo Municipal</t>
  </si>
  <si>
    <t>Procuraduria Social</t>
  </si>
  <si>
    <t>Procuraduria Social del Municipio</t>
  </si>
  <si>
    <t>Juzgado Administrativo Municipal de Tránsito</t>
  </si>
  <si>
    <t>Juzgado Administrativo Municipal de Seguridad Pública</t>
  </si>
  <si>
    <t>Juzgado Administrativo Municipal de Ordenamiento Territorial, Desarrollo Urbano y Medio Ambiente</t>
  </si>
  <si>
    <t>Juzgado Administrativo Municipal de Padrón y Licencias</t>
  </si>
  <si>
    <t>Juzgado Administrativo Municipal de Protección Civil</t>
  </si>
  <si>
    <t>Carretera Tepic - Nuevo Vallarta</t>
  </si>
  <si>
    <t>Revolución esquina Manuel Placencia</t>
  </si>
  <si>
    <t>S/N</t>
  </si>
  <si>
    <t>Valle de Banderas</t>
  </si>
  <si>
    <t>Bucerías</t>
  </si>
  <si>
    <t>Sayulita</t>
  </si>
  <si>
    <t>Bahía de Banderas</t>
  </si>
  <si>
    <t>01 329 29 1 18 70   ext. 112</t>
  </si>
  <si>
    <t xml:space="preserve">01 329 18 8 00 75    </t>
  </si>
  <si>
    <t>psmbadeba@gmail.com</t>
  </si>
  <si>
    <t>9:00 a.m. A 5:00 p.m. De lunes a viernes</t>
  </si>
  <si>
    <t>9:00 a.m. A 5:00 p.m. De lunes a viernes y sábados de 10:00 a.m. A 2:00p.m.</t>
  </si>
  <si>
    <t>9:00 a.m. A 5:00 p.m. De lunes a viernes y sábados de 10:00 a.m. A 2:00 p.m.</t>
  </si>
  <si>
    <t>9:00 a.m. A 3:00 p.m. De lunes a viernes</t>
  </si>
  <si>
    <t>Las 24 horas los 365 días del año</t>
  </si>
  <si>
    <t xml:space="preserve">9:00 a.m. A 5:00 p.m. De lunes a viernes </t>
  </si>
  <si>
    <t>01 329 29 1 18 87   ext. 300</t>
  </si>
  <si>
    <t>contralor@bahiadebanderas.gob.mx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</si>
</sst>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4" fillId="0" borderId="0" xfId="0" applyFont="1" applyAlignment="1">
      <alignment vertical="center"/>
    </xf>
    <xf numFmtId="0" fontId="0" fillId="0" borderId="0" xfId="0"/>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ahiadebanderas.gob.mx/transparencia20172021/XIX/PRIMER%20TR%202019/PROCSOC/20190430174313.pdf" TargetMode="External"/><Relationship Id="rId13" Type="http://schemas.openxmlformats.org/officeDocument/2006/relationships/hyperlink" Target="https://bahiadebanderas.gob.mx/transparencia20172021/XIX/PRIMER%20TR%202019/PROCSOC/20190430174313.pdf" TargetMode="External"/><Relationship Id="rId18" Type="http://schemas.openxmlformats.org/officeDocument/2006/relationships/hyperlink" Target="https://bahiadebanderas.gob.mx/transparencia20172021/XIX/PRIMER%20TR%202019/PROCSOC/20190430174313.pdf" TargetMode="External"/><Relationship Id="rId26" Type="http://schemas.openxmlformats.org/officeDocument/2006/relationships/hyperlink" Target="https://bahiadebanderas.gob.mx/transparencia20172021/XIX/PRIMER%20TR%202019/PROCSOC/20190430174313.pdf" TargetMode="External"/><Relationship Id="rId3" Type="http://schemas.openxmlformats.org/officeDocument/2006/relationships/hyperlink" Target="https://bahiadebanderas.gob.mx/transparencia20172021/XIX/PRIMER%20TR%202019/PROCSOC/20190430174313.pdf" TargetMode="External"/><Relationship Id="rId21" Type="http://schemas.openxmlformats.org/officeDocument/2006/relationships/hyperlink" Target="https://bahiadebanderas.gob.mx/transparencia20172021/XIX/PRIMER%20TR%202019/PROCSOC/20190430174313.pdf" TargetMode="External"/><Relationship Id="rId7" Type="http://schemas.openxmlformats.org/officeDocument/2006/relationships/hyperlink" Target="https://bahiadebanderas.gob.mx/transparencia20172021/XIX/PRIMER%20TR%202019/PROCSOC/20190430174313.pdf" TargetMode="External"/><Relationship Id="rId12" Type="http://schemas.openxmlformats.org/officeDocument/2006/relationships/hyperlink" Target="https://bahiadebanderas.gob.mx/transparencia20172021/XIX/PRIMER%20TR%202019/PROCSOC/20190430174313.pdf" TargetMode="External"/><Relationship Id="rId17" Type="http://schemas.openxmlformats.org/officeDocument/2006/relationships/hyperlink" Target="https://bahiadebanderas.gob.mx/transparencia20172021/XIX/PRIMER%20TR%202019/PROCSOC/20190430174313.pdf" TargetMode="External"/><Relationship Id="rId25" Type="http://schemas.openxmlformats.org/officeDocument/2006/relationships/hyperlink" Target="https://bahiadebanderas.gob.mx/transparencia20172021/XIX/PRIMER%20TR%202019/PROCSOC/20190430174313.pdf" TargetMode="External"/><Relationship Id="rId2" Type="http://schemas.openxmlformats.org/officeDocument/2006/relationships/hyperlink" Target="https://bahiadebanderas.gob.mx/transparencia20172021/XIX/PRIMER%20TR%202019/PROCSOC/20190430174313.pdf" TargetMode="External"/><Relationship Id="rId16" Type="http://schemas.openxmlformats.org/officeDocument/2006/relationships/hyperlink" Target="https://bahiadebanderas.gob.mx/transparencia20172021/XIX/PRIMER%20TR%202019/PROCSOC/20190430174313.pdf" TargetMode="External"/><Relationship Id="rId20" Type="http://schemas.openxmlformats.org/officeDocument/2006/relationships/hyperlink" Target="https://bahiadebanderas.gob.mx/transparencia20172021/XIX/PRIMER%20TR%202019/PROCSOC/20190430174313.pdf" TargetMode="External"/><Relationship Id="rId29" Type="http://schemas.openxmlformats.org/officeDocument/2006/relationships/hyperlink" Target="https://bahiadebanderas.gob.mx/transparencia20172021/XIX/PRIMER%20TR%202019/PROCSOC/20190430174313.pdf" TargetMode="External"/><Relationship Id="rId1" Type="http://schemas.openxmlformats.org/officeDocument/2006/relationships/hyperlink" Target="https://bahiadebanderas.gob.mx/transparencia20172021/XIX/PRIMER%20TR%202019/PROCSOC/20190430174313.pdf" TargetMode="External"/><Relationship Id="rId6" Type="http://schemas.openxmlformats.org/officeDocument/2006/relationships/hyperlink" Target="https://bahiadebanderas.gob.mx/transparencia20172021/XIX/PRIMER%20TR%202019/PROCSOC/20190430174313.pdf" TargetMode="External"/><Relationship Id="rId11" Type="http://schemas.openxmlformats.org/officeDocument/2006/relationships/hyperlink" Target="https://bahiadebanderas.gob.mx/transparencia20172021/XIX/PRIMER%20TR%202019/PROCSOC/20190430174313.pdf" TargetMode="External"/><Relationship Id="rId24" Type="http://schemas.openxmlformats.org/officeDocument/2006/relationships/hyperlink" Target="https://bahiadebanderas.gob.mx/transparencia20172021/XIX/PRIMER%20TR%202019/PROCSOC/20190430174313.pdf" TargetMode="External"/><Relationship Id="rId5" Type="http://schemas.openxmlformats.org/officeDocument/2006/relationships/hyperlink" Target="https://bahiadebanderas.gob.mx/transparencia20172021/XIX/PRIMER%20TR%202019/PROCSOC/20190430174313.pdf" TargetMode="External"/><Relationship Id="rId15" Type="http://schemas.openxmlformats.org/officeDocument/2006/relationships/hyperlink" Target="https://bahiadebanderas.gob.mx/transparencia20172021/XIX/PRIMER%20TR%202019/PROCSOC/20190430174313.pdf" TargetMode="External"/><Relationship Id="rId23" Type="http://schemas.openxmlformats.org/officeDocument/2006/relationships/hyperlink" Target="https://bahiadebanderas.gob.mx/transparencia20172021/XIX/PRIMER%20TR%202019/PROCSOC/20190430174313.pdf" TargetMode="External"/><Relationship Id="rId28" Type="http://schemas.openxmlformats.org/officeDocument/2006/relationships/hyperlink" Target="https://bahiadebanderas.gob.mx/transparencia20172021/XIX/PRIMER%20TR%202019/PROCSOC/20190430174313.pdf" TargetMode="External"/><Relationship Id="rId10" Type="http://schemas.openxmlformats.org/officeDocument/2006/relationships/hyperlink" Target="https://bahiadebanderas.gob.mx/transparencia20172021/XIX/PRIMER%20TR%202019/PROCSOC/20190430174313.pdf" TargetMode="External"/><Relationship Id="rId19" Type="http://schemas.openxmlformats.org/officeDocument/2006/relationships/hyperlink" Target="https://bahiadebanderas.gob.mx/transparencia20172021/XIX/PRIMER%20TR%202019/PROCSOC/20190430174313.pdf" TargetMode="External"/><Relationship Id="rId4" Type="http://schemas.openxmlformats.org/officeDocument/2006/relationships/hyperlink" Target="https://bahiadebanderas.gob.mx/transparencia20172021/XIX/PRIMER%20TR%202019/PROCSOC/20190430174313.pdf" TargetMode="External"/><Relationship Id="rId9" Type="http://schemas.openxmlformats.org/officeDocument/2006/relationships/hyperlink" Target="https://bahiadebanderas.gob.mx/transparencia20172021/XIX/PRIMER%20TR%202019/PROCSOC/20190430174313.pdf" TargetMode="External"/><Relationship Id="rId14" Type="http://schemas.openxmlformats.org/officeDocument/2006/relationships/hyperlink" Target="https://bahiadebanderas.gob.mx/transparencia20172021/XIX/PRIMER%20TR%202019/PROCSOC/20190430174313.pdf" TargetMode="External"/><Relationship Id="rId22" Type="http://schemas.openxmlformats.org/officeDocument/2006/relationships/hyperlink" Target="https://bahiadebanderas.gob.mx/transparencia20172021/XIX/PRIMER%20TR%202019/PROCSOC/20190430174313.pdf" TargetMode="External"/><Relationship Id="rId27" Type="http://schemas.openxmlformats.org/officeDocument/2006/relationships/hyperlink" Target="https://bahiadebanderas.gob.mx/transparencia20172021/XIX/PRIMER%20TR%202019/PROCSOC/20190430174313.pdf" TargetMode="External"/><Relationship Id="rId30" Type="http://schemas.openxmlformats.org/officeDocument/2006/relationships/hyperlink" Target="https://bahiadebanderas.gob.mx/transparencia20172021/XIX/PRIMER%20TR%202019/PROCSOC/20190430174313.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psmbadeba@gmail.com" TargetMode="External"/><Relationship Id="rId2" Type="http://schemas.openxmlformats.org/officeDocument/2006/relationships/hyperlink" Target="mailto:psmbadeba@gmail.com" TargetMode="External"/><Relationship Id="rId1" Type="http://schemas.openxmlformats.org/officeDocument/2006/relationships/hyperlink" Target="mailto:psmbadeb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7"/>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44105</v>
      </c>
      <c r="C8" s="4">
        <v>44196</v>
      </c>
      <c r="D8" t="s">
        <v>227</v>
      </c>
      <c r="E8" t="s">
        <v>66</v>
      </c>
      <c r="F8" t="s">
        <v>231</v>
      </c>
      <c r="G8" t="s">
        <v>237</v>
      </c>
      <c r="H8" t="s">
        <v>243</v>
      </c>
      <c r="I8" t="s">
        <v>245</v>
      </c>
      <c r="J8" t="s">
        <v>251</v>
      </c>
      <c r="K8" s="6" t="s">
        <v>255</v>
      </c>
      <c r="L8" t="s">
        <v>256</v>
      </c>
      <c r="M8">
        <v>1</v>
      </c>
      <c r="N8" t="s">
        <v>257</v>
      </c>
      <c r="O8" t="s">
        <v>259</v>
      </c>
      <c r="P8" s="5" t="s">
        <v>265</v>
      </c>
      <c r="Q8" s="7" t="s">
        <v>267</v>
      </c>
      <c r="R8" s="5" t="s">
        <v>275</v>
      </c>
      <c r="S8">
        <v>1</v>
      </c>
      <c r="T8" s="6" t="s">
        <v>255</v>
      </c>
      <c r="U8" s="6" t="s">
        <v>255</v>
      </c>
      <c r="V8" t="s">
        <v>278</v>
      </c>
      <c r="W8" s="4">
        <v>44217</v>
      </c>
      <c r="X8" s="4">
        <v>44217</v>
      </c>
    </row>
    <row r="9" spans="1:25" x14ac:dyDescent="0.25">
      <c r="A9">
        <v>2020</v>
      </c>
      <c r="B9" s="4">
        <v>44105</v>
      </c>
      <c r="C9" s="4">
        <v>44196</v>
      </c>
      <c r="D9" t="s">
        <v>228</v>
      </c>
      <c r="E9" t="s">
        <v>66</v>
      </c>
      <c r="F9" t="s">
        <v>231</v>
      </c>
      <c r="G9" s="3" t="s">
        <v>238</v>
      </c>
      <c r="H9" t="s">
        <v>243</v>
      </c>
      <c r="I9" t="s">
        <v>245</v>
      </c>
      <c r="J9" t="s">
        <v>251</v>
      </c>
      <c r="K9" s="6" t="s">
        <v>255</v>
      </c>
      <c r="L9" t="s">
        <v>256</v>
      </c>
      <c r="M9">
        <v>2</v>
      </c>
      <c r="N9" t="s">
        <v>257</v>
      </c>
      <c r="O9" t="s">
        <v>259</v>
      </c>
      <c r="P9" s="5" t="s">
        <v>265</v>
      </c>
      <c r="Q9" s="7" t="s">
        <v>268</v>
      </c>
      <c r="R9" s="5" t="s">
        <v>275</v>
      </c>
      <c r="S9">
        <v>1</v>
      </c>
      <c r="T9" s="6" t="s">
        <v>255</v>
      </c>
      <c r="U9" s="6" t="s">
        <v>255</v>
      </c>
      <c r="V9" t="s">
        <v>278</v>
      </c>
      <c r="W9" s="4">
        <v>44217</v>
      </c>
      <c r="X9" s="4">
        <v>44217</v>
      </c>
    </row>
    <row r="10" spans="1:25" x14ac:dyDescent="0.25">
      <c r="A10">
        <v>2020</v>
      </c>
      <c r="B10" s="4">
        <v>44105</v>
      </c>
      <c r="C10" s="4">
        <v>44196</v>
      </c>
      <c r="D10" t="s">
        <v>229</v>
      </c>
      <c r="E10" t="s">
        <v>66</v>
      </c>
      <c r="F10" t="s">
        <v>231</v>
      </c>
      <c r="G10" s="3" t="s">
        <v>239</v>
      </c>
      <c r="H10" t="s">
        <v>243</v>
      </c>
      <c r="I10" t="s">
        <v>245</v>
      </c>
      <c r="J10" t="s">
        <v>251</v>
      </c>
      <c r="K10" s="6" t="s">
        <v>255</v>
      </c>
      <c r="L10" t="s">
        <v>256</v>
      </c>
      <c r="M10">
        <v>3</v>
      </c>
      <c r="N10" t="s">
        <v>257</v>
      </c>
      <c r="O10" t="s">
        <v>259</v>
      </c>
      <c r="P10" s="5" t="s">
        <v>265</v>
      </c>
      <c r="Q10" s="5" t="s">
        <v>269</v>
      </c>
      <c r="R10" s="5" t="s">
        <v>275</v>
      </c>
      <c r="S10">
        <v>1</v>
      </c>
      <c r="T10" s="6" t="s">
        <v>255</v>
      </c>
      <c r="U10" s="6" t="s">
        <v>255</v>
      </c>
      <c r="V10" t="s">
        <v>278</v>
      </c>
      <c r="W10" s="4">
        <v>44217</v>
      </c>
      <c r="X10" s="4">
        <v>44217</v>
      </c>
    </row>
    <row r="11" spans="1:25" x14ac:dyDescent="0.25">
      <c r="A11">
        <v>2020</v>
      </c>
      <c r="B11" s="4">
        <v>44105</v>
      </c>
      <c r="C11" s="4">
        <v>44196</v>
      </c>
      <c r="D11" t="s">
        <v>230</v>
      </c>
      <c r="E11" t="s">
        <v>66</v>
      </c>
      <c r="F11" t="s">
        <v>232</v>
      </c>
      <c r="G11" s="3" t="s">
        <v>240</v>
      </c>
      <c r="H11" t="s">
        <v>243</v>
      </c>
      <c r="I11" s="3" t="s">
        <v>246</v>
      </c>
      <c r="J11" s="3" t="s">
        <v>252</v>
      </c>
      <c r="K11" s="6" t="s">
        <v>255</v>
      </c>
      <c r="L11" t="s">
        <v>256</v>
      </c>
      <c r="M11">
        <v>4</v>
      </c>
      <c r="N11" t="s">
        <v>258</v>
      </c>
      <c r="O11" s="7" t="s">
        <v>260</v>
      </c>
      <c r="P11" s="5" t="s">
        <v>266</v>
      </c>
      <c r="Q11" s="5" t="s">
        <v>270</v>
      </c>
      <c r="R11" s="5" t="s">
        <v>276</v>
      </c>
      <c r="S11">
        <v>1</v>
      </c>
      <c r="T11" s="6" t="s">
        <v>255</v>
      </c>
      <c r="U11" s="6" t="s">
        <v>255</v>
      </c>
      <c r="V11" t="s">
        <v>279</v>
      </c>
      <c r="W11" s="4">
        <v>44217</v>
      </c>
      <c r="X11" s="4">
        <v>44217</v>
      </c>
    </row>
    <row r="12" spans="1:25" x14ac:dyDescent="0.25">
      <c r="A12">
        <v>2020</v>
      </c>
      <c r="B12" s="4">
        <v>44105</v>
      </c>
      <c r="C12" s="4">
        <v>44196</v>
      </c>
      <c r="D12" t="s">
        <v>230</v>
      </c>
      <c r="E12" t="s">
        <v>66</v>
      </c>
      <c r="F12" t="s">
        <v>232</v>
      </c>
      <c r="G12" s="3" t="s">
        <v>240</v>
      </c>
      <c r="H12" t="s">
        <v>243</v>
      </c>
      <c r="I12" s="3" t="s">
        <v>246</v>
      </c>
      <c r="J12" s="3" t="s">
        <v>252</v>
      </c>
      <c r="K12" s="6" t="s">
        <v>255</v>
      </c>
      <c r="L12" t="s">
        <v>256</v>
      </c>
      <c r="M12">
        <v>5</v>
      </c>
      <c r="N12" t="s">
        <v>258</v>
      </c>
      <c r="O12" s="7" t="s">
        <v>260</v>
      </c>
      <c r="P12" s="5" t="s">
        <v>266</v>
      </c>
      <c r="Q12" s="5" t="s">
        <v>270</v>
      </c>
      <c r="R12" s="5" t="s">
        <v>276</v>
      </c>
      <c r="S12">
        <v>1</v>
      </c>
      <c r="T12" s="6" t="s">
        <v>255</v>
      </c>
      <c r="U12" s="6" t="s">
        <v>255</v>
      </c>
      <c r="V12" t="s">
        <v>279</v>
      </c>
      <c r="W12" s="4">
        <v>44217</v>
      </c>
      <c r="X12" s="4">
        <v>44217</v>
      </c>
    </row>
    <row r="13" spans="1:25" x14ac:dyDescent="0.25">
      <c r="A13">
        <v>2020</v>
      </c>
      <c r="B13" s="4">
        <v>44105</v>
      </c>
      <c r="C13" s="4">
        <v>44196</v>
      </c>
      <c r="D13" t="s">
        <v>230</v>
      </c>
      <c r="E13" t="s">
        <v>66</v>
      </c>
      <c r="F13" t="s">
        <v>232</v>
      </c>
      <c r="G13" s="3" t="s">
        <v>240</v>
      </c>
      <c r="H13" t="s">
        <v>243</v>
      </c>
      <c r="I13" s="3" t="s">
        <v>246</v>
      </c>
      <c r="J13" s="3" t="s">
        <v>252</v>
      </c>
      <c r="K13" s="6" t="s">
        <v>255</v>
      </c>
      <c r="L13" t="s">
        <v>256</v>
      </c>
      <c r="M13">
        <v>6</v>
      </c>
      <c r="N13" t="s">
        <v>258</v>
      </c>
      <c r="O13" s="7" t="s">
        <v>260</v>
      </c>
      <c r="P13" s="5" t="s">
        <v>266</v>
      </c>
      <c r="Q13" s="5" t="s">
        <v>270</v>
      </c>
      <c r="R13" s="5" t="s">
        <v>276</v>
      </c>
      <c r="S13">
        <v>1</v>
      </c>
      <c r="T13" s="6" t="s">
        <v>255</v>
      </c>
      <c r="U13" s="6" t="s">
        <v>255</v>
      </c>
      <c r="V13" t="s">
        <v>279</v>
      </c>
      <c r="W13" s="4">
        <v>44217</v>
      </c>
      <c r="X13" s="4">
        <v>44217</v>
      </c>
    </row>
    <row r="14" spans="1:25" x14ac:dyDescent="0.25">
      <c r="A14">
        <v>2020</v>
      </c>
      <c r="B14" s="4">
        <v>44105</v>
      </c>
      <c r="C14" s="4">
        <v>44196</v>
      </c>
      <c r="D14" t="s">
        <v>230</v>
      </c>
      <c r="E14" t="s">
        <v>66</v>
      </c>
      <c r="F14" t="s">
        <v>233</v>
      </c>
      <c r="G14" s="3" t="s">
        <v>241</v>
      </c>
      <c r="H14" t="s">
        <v>243</v>
      </c>
      <c r="I14" s="3" t="s">
        <v>247</v>
      </c>
      <c r="J14" s="3" t="s">
        <v>253</v>
      </c>
      <c r="K14" s="6" t="s">
        <v>255</v>
      </c>
      <c r="L14" t="s">
        <v>256</v>
      </c>
      <c r="M14">
        <v>7</v>
      </c>
      <c r="N14" t="s">
        <v>258</v>
      </c>
      <c r="O14" s="3" t="s">
        <v>261</v>
      </c>
      <c r="P14" s="5" t="s">
        <v>266</v>
      </c>
      <c r="Q14" s="5" t="s">
        <v>271</v>
      </c>
      <c r="R14" s="5" t="s">
        <v>276</v>
      </c>
      <c r="S14">
        <v>1</v>
      </c>
      <c r="T14" s="6" t="s">
        <v>255</v>
      </c>
      <c r="U14" s="6" t="s">
        <v>255</v>
      </c>
      <c r="V14" t="s">
        <v>280</v>
      </c>
      <c r="W14" s="4">
        <v>44217</v>
      </c>
      <c r="X14" s="4">
        <v>44217</v>
      </c>
    </row>
    <row r="15" spans="1:25" x14ac:dyDescent="0.25">
      <c r="A15">
        <v>2020</v>
      </c>
      <c r="B15" s="4">
        <v>44105</v>
      </c>
      <c r="C15" s="4">
        <v>44196</v>
      </c>
      <c r="D15" t="s">
        <v>230</v>
      </c>
      <c r="E15" t="s">
        <v>66</v>
      </c>
      <c r="F15" t="s">
        <v>234</v>
      </c>
      <c r="G15" s="3" t="s">
        <v>242</v>
      </c>
      <c r="H15" t="s">
        <v>243</v>
      </c>
      <c r="I15" s="3" t="s">
        <v>248</v>
      </c>
      <c r="J15" s="3" t="s">
        <v>254</v>
      </c>
      <c r="K15" s="6" t="s">
        <v>255</v>
      </c>
      <c r="L15" t="s">
        <v>256</v>
      </c>
      <c r="M15">
        <v>8</v>
      </c>
      <c r="N15" t="s">
        <v>258</v>
      </c>
      <c r="O15" s="3" t="s">
        <v>262</v>
      </c>
      <c r="P15" s="5" t="s">
        <v>266</v>
      </c>
      <c r="Q15" s="5" t="s">
        <v>272</v>
      </c>
      <c r="R15" s="5" t="s">
        <v>276</v>
      </c>
      <c r="S15">
        <v>1</v>
      </c>
      <c r="T15" s="6" t="s">
        <v>255</v>
      </c>
      <c r="U15" s="6" t="s">
        <v>255</v>
      </c>
      <c r="V15" t="s">
        <v>281</v>
      </c>
      <c r="W15" s="4">
        <v>44217</v>
      </c>
      <c r="X15" s="4">
        <v>44217</v>
      </c>
    </row>
    <row r="16" spans="1:25" x14ac:dyDescent="0.25">
      <c r="A16">
        <v>2020</v>
      </c>
      <c r="B16" s="4">
        <v>44105</v>
      </c>
      <c r="C16" s="4">
        <v>44196</v>
      </c>
      <c r="D16" t="s">
        <v>230</v>
      </c>
      <c r="E16" t="s">
        <v>66</v>
      </c>
      <c r="F16" t="s">
        <v>235</v>
      </c>
      <c r="G16" s="3" t="s">
        <v>242</v>
      </c>
      <c r="H16" t="s">
        <v>244</v>
      </c>
      <c r="I16" s="3" t="s">
        <v>249</v>
      </c>
      <c r="J16" s="3" t="s">
        <v>254</v>
      </c>
      <c r="K16" s="6" t="s">
        <v>255</v>
      </c>
      <c r="L16" t="s">
        <v>256</v>
      </c>
      <c r="M16">
        <v>9</v>
      </c>
      <c r="N16" t="s">
        <v>258</v>
      </c>
      <c r="O16" s="3" t="s">
        <v>263</v>
      </c>
      <c r="P16" s="5" t="s">
        <v>266</v>
      </c>
      <c r="Q16" s="5" t="s">
        <v>273</v>
      </c>
      <c r="R16" s="5" t="s">
        <v>276</v>
      </c>
      <c r="S16">
        <v>1</v>
      </c>
      <c r="T16" s="6" t="s">
        <v>255</v>
      </c>
      <c r="U16" s="6" t="s">
        <v>255</v>
      </c>
      <c r="V16" t="s">
        <v>282</v>
      </c>
      <c r="W16" s="4">
        <v>44217</v>
      </c>
      <c r="X16" s="4">
        <v>44217</v>
      </c>
    </row>
    <row r="17" spans="1:24" x14ac:dyDescent="0.25">
      <c r="A17">
        <v>2020</v>
      </c>
      <c r="B17" s="4">
        <v>44105</v>
      </c>
      <c r="C17" s="4">
        <v>44196</v>
      </c>
      <c r="D17" t="s">
        <v>230</v>
      </c>
      <c r="E17" t="s">
        <v>66</v>
      </c>
      <c r="F17" t="s">
        <v>236</v>
      </c>
      <c r="G17" s="3" t="s">
        <v>242</v>
      </c>
      <c r="H17" t="s">
        <v>243</v>
      </c>
      <c r="I17" s="3" t="s">
        <v>250</v>
      </c>
      <c r="J17" s="3" t="s">
        <v>254</v>
      </c>
      <c r="K17" s="6" t="s">
        <v>255</v>
      </c>
      <c r="L17" t="s">
        <v>256</v>
      </c>
      <c r="M17">
        <v>10</v>
      </c>
      <c r="N17" t="s">
        <v>258</v>
      </c>
      <c r="O17" s="3" t="s">
        <v>264</v>
      </c>
      <c r="P17" s="5" t="s">
        <v>266</v>
      </c>
      <c r="Q17" s="5" t="s">
        <v>274</v>
      </c>
      <c r="R17" s="5" t="s">
        <v>276</v>
      </c>
      <c r="S17">
        <v>1</v>
      </c>
      <c r="T17" s="6" t="s">
        <v>255</v>
      </c>
      <c r="U17" s="6" t="s">
        <v>255</v>
      </c>
      <c r="V17" t="s">
        <v>283</v>
      </c>
      <c r="W17" s="4">
        <v>44217</v>
      </c>
      <c r="X17" s="4">
        <v>44217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7B9C37F8-B1B0-4282-9A0A-33766B4CCBE5}"/>
    <hyperlink ref="K9" r:id="rId2" xr:uid="{BA1B60B7-FB7E-4F58-8408-FFE8B0D91511}"/>
    <hyperlink ref="K10" r:id="rId3" xr:uid="{688BB376-4780-47EE-B12E-8AC56DA799F4}"/>
    <hyperlink ref="K11" r:id="rId4" xr:uid="{952B3C62-2596-4690-8090-A61B3F4DA8DB}"/>
    <hyperlink ref="K12" r:id="rId5" xr:uid="{745F3427-3AFD-445D-AA2F-C23F96D2C5E6}"/>
    <hyperlink ref="K13" r:id="rId6" xr:uid="{88F668F2-D75F-4D31-986B-676093093AF7}"/>
    <hyperlink ref="K14" r:id="rId7" xr:uid="{660153DE-FA80-441F-B992-70B01AD7AA17}"/>
    <hyperlink ref="K15" r:id="rId8" xr:uid="{B545186A-93F1-4F13-BE64-DF386CF469A6}"/>
    <hyperlink ref="K16" r:id="rId9" xr:uid="{29B5D6C1-A71D-4D53-8138-21AE3FD6BBE8}"/>
    <hyperlink ref="K17" r:id="rId10" xr:uid="{AB1E30B6-4BA7-4ECA-981E-759DA678606D}"/>
    <hyperlink ref="T8" r:id="rId11" xr:uid="{40F6C366-C8B6-46E6-8281-AEEE63CB3B8E}"/>
    <hyperlink ref="T9" r:id="rId12" xr:uid="{20F3F4B5-E54D-467D-8896-25DF66737CBF}"/>
    <hyperlink ref="T10" r:id="rId13" xr:uid="{0BD1CC66-5251-4458-8586-F4358B0D5635}"/>
    <hyperlink ref="T11" r:id="rId14" xr:uid="{434F7E4C-2D82-49E3-BBFC-D034B8DE0A7C}"/>
    <hyperlink ref="T12" r:id="rId15" xr:uid="{C39E71C9-7759-44C9-A529-6529826878EA}"/>
    <hyperlink ref="T13" r:id="rId16" xr:uid="{B6145909-D116-44B1-9182-6BF18261FE33}"/>
    <hyperlink ref="T14" r:id="rId17" xr:uid="{4889B2AA-F7E8-408F-B70E-9C8FEA1CE9A2}"/>
    <hyperlink ref="T15" r:id="rId18" xr:uid="{47CBA33F-E246-4789-8C6E-F8376AC3CA30}"/>
    <hyperlink ref="T16" r:id="rId19" xr:uid="{FBEDEA6A-77A7-41AA-BE4C-2513705AF49A}"/>
    <hyperlink ref="T17" r:id="rId20" xr:uid="{B81E8D74-F3A8-4AFB-947A-16B120DF589B}"/>
    <hyperlink ref="U8" r:id="rId21" xr:uid="{9888605A-A8C1-4EF3-A5BF-5396CF6601C0}"/>
    <hyperlink ref="U9" r:id="rId22" xr:uid="{754592CE-7F0E-4BF0-B53E-939ADE510D20}"/>
    <hyperlink ref="U10" r:id="rId23" xr:uid="{E228225B-C81B-4C7F-8FBA-5C7F0DEF7ADF}"/>
    <hyperlink ref="U11" r:id="rId24" xr:uid="{17CC1775-8FE2-454D-BC74-DBEA5C3FAB78}"/>
    <hyperlink ref="U12" r:id="rId25" xr:uid="{D4CB01C3-C57F-40C0-A1F1-58CDD9ABB17F}"/>
    <hyperlink ref="U13" r:id="rId26" xr:uid="{7062457E-F10B-4BDD-B04B-7B4C2C0FD20C}"/>
    <hyperlink ref="U14" r:id="rId27" xr:uid="{2206B3EE-CB5B-4FE0-AC65-95C19A4CC1C7}"/>
    <hyperlink ref="U15" r:id="rId28" xr:uid="{F81D5DDF-FFF9-4F82-A7F8-16F155D89508}"/>
    <hyperlink ref="U16" r:id="rId29" xr:uid="{8D0C2C18-7B82-4AB6-A7BD-21D1DAAD6CAD}"/>
    <hyperlink ref="U17" r:id="rId30" xr:uid="{8A848488-585C-4FD4-BF30-82308F46C13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3"/>
  <sheetViews>
    <sheetView topLeftCell="A3" workbookViewId="0">
      <selection activeCell="A13" sqref="A13"/>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277</v>
      </c>
      <c r="C4" t="s">
        <v>111</v>
      </c>
      <c r="D4" t="s">
        <v>190</v>
      </c>
      <c r="E4">
        <v>10</v>
      </c>
      <c r="G4" t="s">
        <v>151</v>
      </c>
      <c r="H4" t="s">
        <v>287</v>
      </c>
      <c r="I4">
        <v>180200001</v>
      </c>
      <c r="J4" t="s">
        <v>287</v>
      </c>
      <c r="K4">
        <v>20</v>
      </c>
      <c r="L4" t="s">
        <v>290</v>
      </c>
      <c r="M4">
        <v>18</v>
      </c>
      <c r="N4" t="s">
        <v>176</v>
      </c>
      <c r="O4">
        <v>63730</v>
      </c>
      <c r="Q4" s="8" t="s">
        <v>291</v>
      </c>
      <c r="R4" s="6" t="s">
        <v>293</v>
      </c>
      <c r="S4" s="8" t="s">
        <v>294</v>
      </c>
    </row>
    <row r="5" spans="1:19" x14ac:dyDescent="0.25">
      <c r="A5">
        <v>2</v>
      </c>
      <c r="B5" t="s">
        <v>277</v>
      </c>
      <c r="C5" t="s">
        <v>111</v>
      </c>
      <c r="D5" t="s">
        <v>190</v>
      </c>
      <c r="E5">
        <v>10</v>
      </c>
      <c r="G5" t="s">
        <v>151</v>
      </c>
      <c r="H5" t="s">
        <v>287</v>
      </c>
      <c r="I5">
        <v>180200001</v>
      </c>
      <c r="J5" t="s">
        <v>287</v>
      </c>
      <c r="K5">
        <v>20</v>
      </c>
      <c r="L5" t="s">
        <v>290</v>
      </c>
      <c r="M5">
        <v>18</v>
      </c>
      <c r="N5" t="s">
        <v>176</v>
      </c>
      <c r="O5">
        <v>63730</v>
      </c>
      <c r="Q5" s="8" t="s">
        <v>291</v>
      </c>
      <c r="R5" s="6" t="s">
        <v>293</v>
      </c>
      <c r="S5" s="8" t="s">
        <v>294</v>
      </c>
    </row>
    <row r="6" spans="1:19" x14ac:dyDescent="0.25">
      <c r="A6">
        <v>3</v>
      </c>
      <c r="B6" t="s">
        <v>277</v>
      </c>
      <c r="C6" t="s">
        <v>111</v>
      </c>
      <c r="D6" t="s">
        <v>190</v>
      </c>
      <c r="E6">
        <v>10</v>
      </c>
      <c r="G6" t="s">
        <v>151</v>
      </c>
      <c r="H6" t="s">
        <v>287</v>
      </c>
      <c r="I6">
        <v>180200001</v>
      </c>
      <c r="J6" t="s">
        <v>287</v>
      </c>
      <c r="K6">
        <v>20</v>
      </c>
      <c r="L6" t="s">
        <v>290</v>
      </c>
      <c r="M6">
        <v>18</v>
      </c>
      <c r="N6" t="s">
        <v>176</v>
      </c>
      <c r="O6">
        <v>63730</v>
      </c>
      <c r="Q6" s="8" t="s">
        <v>291</v>
      </c>
      <c r="R6" s="6" t="s">
        <v>293</v>
      </c>
      <c r="S6" s="8" t="s">
        <v>294</v>
      </c>
    </row>
    <row r="7" spans="1:19" x14ac:dyDescent="0.25">
      <c r="A7">
        <v>4</v>
      </c>
      <c r="B7" t="s">
        <v>279</v>
      </c>
      <c r="C7" t="s">
        <v>125</v>
      </c>
      <c r="D7" t="s">
        <v>284</v>
      </c>
      <c r="E7">
        <v>1297</v>
      </c>
      <c r="G7" t="s">
        <v>156</v>
      </c>
      <c r="H7" t="s">
        <v>288</v>
      </c>
      <c r="I7">
        <v>180200013</v>
      </c>
      <c r="J7" t="s">
        <v>288</v>
      </c>
      <c r="K7">
        <v>20</v>
      </c>
      <c r="L7" t="s">
        <v>290</v>
      </c>
      <c r="M7">
        <v>18</v>
      </c>
      <c r="N7" t="s">
        <v>176</v>
      </c>
      <c r="O7">
        <v>63732</v>
      </c>
      <c r="Q7" s="8" t="s">
        <v>292</v>
      </c>
      <c r="S7" s="8" t="s">
        <v>295</v>
      </c>
    </row>
    <row r="8" spans="1:19" x14ac:dyDescent="0.25">
      <c r="A8">
        <v>5</v>
      </c>
      <c r="B8" t="s">
        <v>279</v>
      </c>
      <c r="C8" t="s">
        <v>111</v>
      </c>
      <c r="D8" t="s">
        <v>183</v>
      </c>
      <c r="E8">
        <v>8</v>
      </c>
      <c r="G8" t="s">
        <v>151</v>
      </c>
      <c r="H8" t="s">
        <v>287</v>
      </c>
      <c r="I8">
        <v>180200092</v>
      </c>
      <c r="J8" t="s">
        <v>287</v>
      </c>
      <c r="K8">
        <v>20</v>
      </c>
      <c r="L8" t="s">
        <v>290</v>
      </c>
      <c r="M8">
        <v>18</v>
      </c>
      <c r="N8" t="s">
        <v>176</v>
      </c>
      <c r="O8">
        <v>63730</v>
      </c>
      <c r="S8" s="8" t="s">
        <v>296</v>
      </c>
    </row>
    <row r="9" spans="1:19" x14ac:dyDescent="0.25">
      <c r="A9">
        <v>6</v>
      </c>
      <c r="B9" t="s">
        <v>279</v>
      </c>
      <c r="C9" t="s">
        <v>114</v>
      </c>
      <c r="D9" t="s">
        <v>285</v>
      </c>
      <c r="E9" s="9" t="s">
        <v>286</v>
      </c>
      <c r="G9" t="s">
        <v>151</v>
      </c>
      <c r="H9" t="s">
        <v>289</v>
      </c>
      <c r="I9">
        <v>180200001</v>
      </c>
      <c r="J9" t="s">
        <v>289</v>
      </c>
      <c r="K9">
        <v>20</v>
      </c>
      <c r="L9" t="s">
        <v>290</v>
      </c>
      <c r="M9">
        <v>18</v>
      </c>
      <c r="N9" t="s">
        <v>176</v>
      </c>
      <c r="O9">
        <v>63734</v>
      </c>
      <c r="S9" s="8" t="s">
        <v>297</v>
      </c>
    </row>
    <row r="10" spans="1:19" x14ac:dyDescent="0.25">
      <c r="A10">
        <v>7</v>
      </c>
      <c r="B10" t="s">
        <v>280</v>
      </c>
      <c r="C10" t="s">
        <v>111</v>
      </c>
      <c r="D10" t="s">
        <v>183</v>
      </c>
      <c r="E10">
        <v>8</v>
      </c>
      <c r="G10" t="s">
        <v>151</v>
      </c>
      <c r="H10" t="s">
        <v>287</v>
      </c>
      <c r="I10">
        <v>180200001</v>
      </c>
      <c r="J10" t="s">
        <v>287</v>
      </c>
      <c r="K10">
        <v>20</v>
      </c>
      <c r="L10" t="s">
        <v>290</v>
      </c>
      <c r="M10">
        <v>18</v>
      </c>
      <c r="N10" t="s">
        <v>176</v>
      </c>
      <c r="O10">
        <v>63730</v>
      </c>
      <c r="S10" s="8" t="s">
        <v>298</v>
      </c>
    </row>
    <row r="11" spans="1:19" x14ac:dyDescent="0.25">
      <c r="A11">
        <v>8</v>
      </c>
      <c r="B11" t="s">
        <v>281</v>
      </c>
      <c r="C11" t="s">
        <v>111</v>
      </c>
      <c r="D11" t="s">
        <v>183</v>
      </c>
      <c r="E11">
        <v>8</v>
      </c>
      <c r="G11" t="s">
        <v>151</v>
      </c>
      <c r="H11" t="s">
        <v>287</v>
      </c>
      <c r="I11">
        <v>180200001</v>
      </c>
      <c r="J11" t="s">
        <v>287</v>
      </c>
      <c r="K11">
        <v>20</v>
      </c>
      <c r="L11" t="s">
        <v>290</v>
      </c>
      <c r="M11">
        <v>18</v>
      </c>
      <c r="N11" t="s">
        <v>176</v>
      </c>
      <c r="O11">
        <v>63730</v>
      </c>
      <c r="S11" s="8" t="s">
        <v>299</v>
      </c>
    </row>
    <row r="12" spans="1:19" x14ac:dyDescent="0.25">
      <c r="A12">
        <v>9</v>
      </c>
      <c r="B12" t="s">
        <v>282</v>
      </c>
      <c r="C12" t="s">
        <v>111</v>
      </c>
      <c r="D12" t="s">
        <v>190</v>
      </c>
      <c r="E12">
        <v>10</v>
      </c>
      <c r="G12" t="s">
        <v>151</v>
      </c>
      <c r="H12" t="s">
        <v>287</v>
      </c>
      <c r="I12">
        <v>180200001</v>
      </c>
      <c r="J12" t="s">
        <v>287</v>
      </c>
      <c r="K12">
        <v>20</v>
      </c>
      <c r="L12" t="s">
        <v>290</v>
      </c>
      <c r="M12">
        <v>18</v>
      </c>
      <c r="N12" t="s">
        <v>176</v>
      </c>
      <c r="O12">
        <v>63730</v>
      </c>
      <c r="S12" s="8" t="s">
        <v>299</v>
      </c>
    </row>
    <row r="13" spans="1:19" x14ac:dyDescent="0.25">
      <c r="A13">
        <v>10</v>
      </c>
      <c r="B13" t="s">
        <v>283</v>
      </c>
      <c r="C13" t="s">
        <v>111</v>
      </c>
      <c r="D13" t="s">
        <v>190</v>
      </c>
      <c r="E13">
        <v>10</v>
      </c>
      <c r="G13" t="s">
        <v>151</v>
      </c>
      <c r="H13" t="s">
        <v>287</v>
      </c>
      <c r="I13">
        <v>180200001</v>
      </c>
      <c r="J13" t="s">
        <v>287</v>
      </c>
      <c r="K13">
        <v>20</v>
      </c>
      <c r="L13" t="s">
        <v>290</v>
      </c>
      <c r="M13">
        <v>18</v>
      </c>
      <c r="N13" t="s">
        <v>176</v>
      </c>
      <c r="O13">
        <v>63730</v>
      </c>
      <c r="S13" s="8" t="s">
        <v>299</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hyperlinks>
    <hyperlink ref="R4" r:id="rId1" xr:uid="{7B58DBD0-A82D-417F-B98A-9D4DF7C0AB6C}"/>
    <hyperlink ref="R5" r:id="rId2" xr:uid="{E2F837EE-E2C9-443D-B4F5-E3C71B621E65}"/>
    <hyperlink ref="R6" r:id="rId3" xr:uid="{25E8D757-E4A9-4EFC-A6BF-449EFFCA641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J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s="8" t="s">
        <v>300</v>
      </c>
      <c r="C4" s="6" t="s">
        <v>301</v>
      </c>
      <c r="D4" t="s">
        <v>111</v>
      </c>
      <c r="E4" t="s">
        <v>196</v>
      </c>
      <c r="F4">
        <v>26</v>
      </c>
      <c r="H4" t="s">
        <v>151</v>
      </c>
      <c r="I4" t="s">
        <v>287</v>
      </c>
      <c r="J4">
        <v>180200001</v>
      </c>
      <c r="K4" t="s">
        <v>287</v>
      </c>
      <c r="L4">
        <v>20</v>
      </c>
      <c r="M4" t="s">
        <v>290</v>
      </c>
      <c r="N4">
        <v>18</v>
      </c>
      <c r="O4" t="s">
        <v>176</v>
      </c>
      <c r="P4">
        <v>63730</v>
      </c>
    </row>
    <row r="5" spans="1:17" x14ac:dyDescent="0.25">
      <c r="A5">
        <v>1</v>
      </c>
      <c r="B5" s="8" t="s">
        <v>291</v>
      </c>
      <c r="D5" t="s">
        <v>111</v>
      </c>
      <c r="E5" t="s">
        <v>190</v>
      </c>
      <c r="F5">
        <v>10</v>
      </c>
      <c r="H5" t="s">
        <v>151</v>
      </c>
      <c r="I5" t="s">
        <v>287</v>
      </c>
      <c r="J5">
        <v>180200001</v>
      </c>
      <c r="K5" t="s">
        <v>287</v>
      </c>
      <c r="L5">
        <v>20</v>
      </c>
      <c r="M5" t="s">
        <v>290</v>
      </c>
      <c r="N5">
        <v>18</v>
      </c>
      <c r="O5" t="s">
        <v>176</v>
      </c>
      <c r="P5">
        <v>63730</v>
      </c>
    </row>
  </sheetData>
  <dataValidations count="3">
    <dataValidation type="list" allowBlank="1" showErrorMessage="1" sqref="D4:D201" xr:uid="{00000000-0002-0000-0600-000000000000}">
      <formula1>Hidden_1_Tabla_5259893</formula1>
    </dataValidation>
    <dataValidation type="list" allowBlank="1" showErrorMessage="1" sqref="H4:H201" xr:uid="{00000000-0002-0000-0600-000001000000}">
      <formula1>Hidden_2_Tabla_5259897</formula1>
    </dataValidation>
    <dataValidation type="list" allowBlank="1" showErrorMessage="1" sqref="O4:O201" xr:uid="{00000000-0002-0000-0600-000002000000}">
      <formula1>Hidden_3_Tabla_52598914</formula1>
    </dataValidation>
  </dataValidations>
  <hyperlinks>
    <hyperlink ref="C4" r:id="rId1" xr:uid="{CBAA9593-2A17-4C18-80F1-E4DC3AB82F7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cp:lastModifiedBy>
  <dcterms:created xsi:type="dcterms:W3CDTF">2021-01-08T17:36:51Z</dcterms:created>
  <dcterms:modified xsi:type="dcterms:W3CDTF">2021-01-21T19:21:05Z</dcterms:modified>
</cp:coreProperties>
</file>