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Leo\Documents\Enlace de Transparencia\Ejercicio 2020\2° TRIMESTRE DEL AÑO 2020\"/>
    </mc:Choice>
  </mc:AlternateContent>
  <xr:revisionPtr revIDLastSave="0" documentId="13_ncr:1_{CEAC6A8D-3800-4AB4-B23E-37B03C7F6D5E}"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<sst xmlns="http://schemas.openxmlformats.org/spreadsheetml/2006/main" count="672" uniqueCount="304">
  <si>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</si>
  <si>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</si>
  <si>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</si>
  <si>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</si>
  <si>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</si>
  <si>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</si>
  <si>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</si>
  <si>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</si>
  <si>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</si>
  <si>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</si>
  <si>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</si>
  <si>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</si>
  <si>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</si>
  <si>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</si>
  <si>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</si>
  <si>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</si>
  <si>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</si>
  <si>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</si>
  <si>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</si>
  <si>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</si>
  <si>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</si>
  <si>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</si>
  <si>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</si>
  <si>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</si>
  <si>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</si>
  <si>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</si>
  <si>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</si>
  <si>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</si>
  <si>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</si>
  <si>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</si>
  <si>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</si>
  <si>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</si>
  <si>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</si>
  <si>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</si>
  <si>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</si>
  <si>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</si>
  <si>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</si>
  <si>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</si>
  <si>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</si>
  <si>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</si>
  <si>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</si>
  <si>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</si>
  <si>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</si>
  <si>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</si>
  <si>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</si>
  <si>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</si>
  <si>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</si>
  <si>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</si>
  <si>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</si>
  <si>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</si>
  <si>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</si>
  <si>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</si>
  <si>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</si>
  <si>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</si>
  <si>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</si>
  <si>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</si>
  <si>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</si>
  <si>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</si>
  <si>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</si>
  <si>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</si>
  <si>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</si>
  <si>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</si>
  <si>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</si>
  <si>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</si>
  <si>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</si>
  <si>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</si>
  <si>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</si>
  <si>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</si>
  <si>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</si>
  <si>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</si>
  <si>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</si>
  <si>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</si>
  <si>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</si>
  <si>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</si>
  <si>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</si>
  <si>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</si>
  <si>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</si>
  <si>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</si>
  <si>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</si>
  <si>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</si>
  <si>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</si>
  <si>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</si>
  <si>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</si>
  <si>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</si>
  <si>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</si>
  <si>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</si>
  <si>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</si>
  <si>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</si>
  <si>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</si>
  <si>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</si>
  <si>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</si>
  <si>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</si>
  <si>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</si>
  <si>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</si>
  <si>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</si>
  <si>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</si>
  <si>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</si>
  <si>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</si>
  <si>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</si>
  <si>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</si>
  <si>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</si>
  <si>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</si>
  <si>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</si>
  <si>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</si>
  <si>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</si>
  <si>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</si>
  <si>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</si>
  <si>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</si>
  <si>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</si>
  <si>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</si>
  <si>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</si>
  <si>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</si>
  <si>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</si>
  <si>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</si>
  <si>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</si>
  <si>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</si>
  <si>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</si>
  <si>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</si>
  <si>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</si>
  <si>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</si>
  <si>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</si>
  <si>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</si>
  <si>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</si>
  <si>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</si>
  <si>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</si>
  <si>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</si>
  <si>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</si>
  <si>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</si>
  <si>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</si>
  <si>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</si>
  <si>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</si>
  <si>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</si>
  <si>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</si>
  <si>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</si>
  <si>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</si>
  <si>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</si>
  <si>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</si>
  <si>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</si>
  <si>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</si>
  <si>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</si>
  <si>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</si>
  <si>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</si>
  <si>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</si>
  <si>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</si>
  <si>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</si>
  <si>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</si>
  <si>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</si>
  <si>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</si>
  <si>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</si>
  <si>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</si>
  <si>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</si>
  <si>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</si>
  <si>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</si>
  <si>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</si>
  <si>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</si>
  <si>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</si>
  <si>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</si>
  <si>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</si>
  <si>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</si>
  <si>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</si>
  <si>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</si>
  <si>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</si>
  <si>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</si>
  <si>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</si>
  <si>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</si>
  <si>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</si>
  <si>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</si>
  <si>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</si>
  <si>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</si>
  <si>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</si>
  <si>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</si>
  <si>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</si>
  <si>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</si>
  <si>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</si>
  <si>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</si>
  <si>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</si>
  <si>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</si>
  <si>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</si>
  <si>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</si>
  <si>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</si>
  <si>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</si>
  <si>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</si>
  <si>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</si>
  <si>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</si>
  <si>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</si>
  <si>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</si>
  <si>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</si>
  <si>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</si>
  <si>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</si>
  <si>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</si>
  <si>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</si>
  <si>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</si>
  <si>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</si>
  <si>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</si>
  <si>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</si>
  <si>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</si>
  <si>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</si>
  <si>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</si>
  <si>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</si>
  <si>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</si>
  <si>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</si>
  <si>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</si>
  <si>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</si>
  <si>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</si>
  <si>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</si>
  <si>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</si>
  <si>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</si>
  <si>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</si>
  <si>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</si>
  <si>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</si>
  <si>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</si>
  <si>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</si>
  <si>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</si>
  <si>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</si>
  <si>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</si>
  <si>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</si>
  <si>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</si>
  <si>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</si>
  <si>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</si>
  <si>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</si>
  <si>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</si>
  <si>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</si>
  <si>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</si>
  <si>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</si>
  <si>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</si>
  <si>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</si>
  <si>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</si>
  <si>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Asesorias Juridicas</t>
  </si>
  <si>
    <t>Audiencias de Mediación</t>
  </si>
  <si>
    <t>Orientación y Canalización</t>
  </si>
  <si>
    <t>Calificar Sanciones de Infracciones Administrativas</t>
  </si>
  <si>
    <t>Personas con problemas jurídicos</t>
  </si>
  <si>
    <t>Infracciones de Tránsito</t>
  </si>
  <si>
    <t xml:space="preserve">Infracciones de Seguridad Pública </t>
  </si>
  <si>
    <t>Infracciones de Ordenamiento Territorial, Desarrollo Urbano y Medio Ambiente</t>
  </si>
  <si>
    <t>Infracciones de Padrón y Licencias</t>
  </si>
  <si>
    <t>Infracciones de Protección Civil</t>
  </si>
  <si>
    <t>Brindar atención en asesoría jurídica en materia, civil, familiar, mercantil</t>
  </si>
  <si>
    <t>Presencial</t>
  </si>
  <si>
    <t>Presentarse de manera personal ante la institución</t>
  </si>
  <si>
    <t>No se requieren documentos para el servicio.</t>
  </si>
  <si>
    <t>https://bahiadebanderas.gob.mx/transparencia20172021/XIX/PRIMER%20TR%202019/PROCSOC/20190430174313.pdf</t>
  </si>
  <si>
    <t>Inmediata</t>
  </si>
  <si>
    <t>Gratuito</t>
  </si>
  <si>
    <t>No se requiere cobro para el servicio</t>
  </si>
  <si>
    <t>Debido a que no se realizan cobros, no se tiene lugar donde se efectue el pago.</t>
  </si>
  <si>
    <t>Reglamento del Sistema Municipal de Justicia Administrativa del Municipio de Bahía de Banderas, Nayarit; Articulo 29  fracc. I Reglamento de la Administración Pública y creación del Instituto Municipal de Planeación para la municipalidad de Bahía de Banderas, Nayarit</t>
  </si>
  <si>
    <t>Presentar una queja ante la Contraloría y/o Procuraduría Social</t>
  </si>
  <si>
    <t>Procuraduria Social del Municipio</t>
  </si>
  <si>
    <t>Mediación y conciliación en conflictos que se sucitan, entre vecinos del municipioy que sean suceptibles de alterar la tranquilidad, el orden y la paz pública</t>
  </si>
  <si>
    <t>Reglamento del Sistema Municipal de Justicia Administrativa del Municipio de Bahía de Banderas, Nayarit; Articulo 29  fracc. II, IV Reglamento de la Administración Pública y creación del Instituto Municipal de Planeación para la municipalidad de Bahía de Banderas, Nayarit</t>
  </si>
  <si>
    <t>Cuando el asunto esta fuera de la competencia, de la Procuraduria Social, dependiendo la situación de que se trate, se  canaliza a la autoridad competente</t>
  </si>
  <si>
    <t>No se requieren documentos para el servivio.</t>
  </si>
  <si>
    <t>Plan Municipal de Desarrollo del Municipio de Bahía de Banderas, Nayarit</t>
  </si>
  <si>
    <t>Haber incurrido en alguna falta administrativa prevista en el Reglamento de Transito para el municipio de Bahía de Banderas, Nayarit</t>
  </si>
  <si>
    <t>Identificación oficial (INE, licencia de conducir, pasaporte o cedula profesional) factura del vehículo y tarjeta de circulación; Para la devolución de garantías: (placa, licencia de conducir, o tarjeta de circulación), presentar boleta original e identificación, en caso de no contar con la boleta original se presentara una copia certificada por el juez administrativo municipal y debera presentarse el infractor de la misma, en caso de que la copia del folio este a nombre de quien resulte responsable, deberá presentar documento que acredite el vinculo del infractor con la boleta de infracción: (tarjeta de circulación y factura). Para la devolución de vehículo debera acreditar la propiedad del mismo, con la factura original, tarjeta de circulación e identificación del propietario. En caso de que el vehículo este a nombre de una persona moral, debera presentar factura o titulo de propiedad, tarjeta de circulación vigente con fotografia (INE, pasaporte, licencia de conducir o cedula profesional); en caso de no ser el propietario del vehículo debera presentar carta poder simple en favor de quien tramita la devolución, firmada por dos testigos y acompañada de copias totalmente legibles de identificaciones vigentes de todos los firmantes.</t>
  </si>
  <si>
    <t>Pago de Infracción</t>
  </si>
  <si>
    <t>Articulo 23.- Reglamento del Sistema de Justicia Administrativa; Artículos 26, 27 y 28  fracc. II, Reglamento de la Administración Pública y creación del instituto municipal de planeación para la municipalidad de Bahía de Banderas, Nayarit; Articulo 137.-Reglamento de Tránsito del Municipio de Bahía de Banderas, Nayarit.</t>
  </si>
  <si>
    <t>Recaudadora del municipio de Bahía de Banderas, Nayarit.</t>
  </si>
  <si>
    <t>Reglamento de Tránsito para el municipio de Bahía de Banderas, Nayarit</t>
  </si>
  <si>
    <t>Presenatr una queja ante la Contraloría y/o Juzgado Administrativo Municipal</t>
  </si>
  <si>
    <t>Juzgado Administrativo Municipal de Tránsito</t>
  </si>
  <si>
    <t>Presentar una queja ante la Contraloría y/o Juzgado Administrativo Municipal</t>
  </si>
  <si>
    <t>Se realiza un acuerdo donde se dictamina la sanción correspondiente a la multa administrativa (multa económica u horas de detención)</t>
  </si>
  <si>
    <t xml:space="preserve">Haber incurrido en alguna falta administrativa, prevista en el Bando de Policia y Buen Gobierno para el municipio de Bahía de Banderas, Nayarit. </t>
  </si>
  <si>
    <t xml:space="preserve">Articulo 4.- Bando de Policia y Buen Gobierno de Bahía de Banderas, Nayarit; Articulo 28 fracc. II, IV Ley de la Adminsitración Pública </t>
  </si>
  <si>
    <t xml:space="preserve">Bando de Policia y Buen Gobierno de Bahía de Banderas, Nayarit. </t>
  </si>
  <si>
    <t>Juzgado Administrativo Municipal de Seguridad Pública</t>
  </si>
  <si>
    <t>Se realiza un acuerdo donde se dictamina la sanción correspondiente a la multa administrativa (multa económica)</t>
  </si>
  <si>
    <t>Haber incurrido en alguna falta administrativa, prevista en el Reglamento de Desarrollo Urbano y Construcción para el municipio de Bahía de Banderas, Nayarit.</t>
  </si>
  <si>
    <t>En caso de ser persona fisica deberá presentar identificación oficial (INE, licencia de conducir, pasaporte o cedula profesional), acta de inspección y orden de visita; En caso de que la persona fisica no comparezca y designe representante, debera presentar carta poder simple, acompañada de identificaciones oficiales del poderdante, apoderado y dos testigos. ; En caso de ser persona moral deberá presentar identificación oficial (INE, licencia de conducir, pasaporte, o cedula profesional) poder notarial o documento que lo acredite como representnante legal, acta constitutiva, acta de inspección y orden de visita.</t>
  </si>
  <si>
    <t>Articulo 23 del Reglamento del Sistema Municipal de Justicia Administrativa; Articulos 26, 27 y 28  fracc. II, Reglamento de la Adminstración Pública; y 129, 134, 203, 204, 205, 206, 207, 208, 209, 210, 211 Y 212 Reglamento de Desarrollo Urbano y Construcción para el Municipio de Bahía de Banderas, Nayarit.</t>
  </si>
  <si>
    <t>Reglamento de Desarrollo Urbano y Construcción para el municipio de Bahía de Banderas, Nayarit.</t>
  </si>
  <si>
    <t>Juzgado Administrativo Municipal de Ordenamiento Territorial, Desarrollo Urbano y Medio Ambiente</t>
  </si>
  <si>
    <t>Haber incurrido en alguna falta administrativa, prevista en el Reglamento para Establecimientos Mercantiles, Comerciantes, Tianguis y Prestadores de Servicio Turistico.</t>
  </si>
  <si>
    <t>Articulo 23 del Reglamento del Sistema Municipal de Justicia Administrativa; Articulos 26, 27 y 28  fracc. II, Reglamento de la Adminstración Pública; y 5,7,21,140,148,149,153,155, Reglamento para Establecimientos Mercantiles,Comerciantes,Tianguis y Prestadores de Servicio Turistico en el Municipio de Bahía de Banderas, Nayarit</t>
  </si>
  <si>
    <t>Reglamento para Establecimientos Mercantiles, Comerciantes, Tianguis y Prestadores de Servicios Turistico en el municipio de Bahía de Banderas, Nayarit.</t>
  </si>
  <si>
    <t>Juzgado Administrativo Municipal de Padrón y Licencias</t>
  </si>
  <si>
    <t>Haber incurrido en alguna falta administrativa, prevista en el Reglamento de Protección Civil, para el municipio de Bahía de Banderas, Nayarit.</t>
  </si>
  <si>
    <t xml:space="preserve">Articulo 23 del Reglamento del Sistema Municipal de Justicia Administrativa; Articulos 26, 27 y 28  fracc. II, Reglamento de la Adminstración Pública; y 112,113,114,115,116,117, Reglamento de Protecciòn Civil para el Municipio de Bahía de Banderas. Nayarit. </t>
  </si>
  <si>
    <t>Reglamento de Protección Civil para el municipio de Bahía de Banderas, Nayarit.</t>
  </si>
  <si>
    <t>Juzgado Administrativo Municipal de Protección Civil</t>
  </si>
  <si>
    <t>Se califica la boleta de infracción, una vez realizado el pago,  se hace la devolución de la garantía (placa, licencia de conducir, tarjeta de circulación y vehículo)</t>
  </si>
  <si>
    <t>Procuraduria Social</t>
  </si>
  <si>
    <t>Juzgado Administrativo de Seguridad Pública</t>
  </si>
  <si>
    <t>Carretera Tepic - Nuevo Vallarta</t>
  </si>
  <si>
    <t>Revolución esquina Manuel Placencia</t>
  </si>
  <si>
    <t>S/N</t>
  </si>
  <si>
    <t>Bucerias</t>
  </si>
  <si>
    <t>Sayulita</t>
  </si>
  <si>
    <t>Valle de Banderas</t>
  </si>
  <si>
    <t>Bahía de Banderas</t>
  </si>
  <si>
    <t>01 329 29 1 18 70   ext. 112</t>
  </si>
  <si>
    <t xml:space="preserve">01 329 18 8 00 75    </t>
  </si>
  <si>
    <t>01 329 29 1 18 70    ext. 112</t>
  </si>
  <si>
    <t>psmbadeba@gmail.com</t>
  </si>
  <si>
    <t>9:00 a.m. A 5:00 p.m. De lunes a viernes</t>
  </si>
  <si>
    <t>9:00 a.m. A 5:00 p.m. De lunes a viernes y sábados de 10:00 a.m. A 2:00p.m.</t>
  </si>
  <si>
    <t>9:00 a.m. A 5:00 p.m. De lunes a viernes y sábados de 10:00 a.m. A 2:00 p.m.</t>
  </si>
  <si>
    <t>9:00 a.m. A 3:00 p.m. De lunes a viernes</t>
  </si>
  <si>
    <t>Las 24 horas los 365 días del año</t>
  </si>
  <si>
    <t xml:space="preserve">9:00 a.m. A 5:00 p.m. De lunes a viernes </t>
  </si>
  <si>
    <t>01 329 29 1 18 87   ext. 300</t>
  </si>
  <si>
    <t>contralor@bahiadebanderas.gob.mx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</si>
</sst>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4" fillId="0" borderId="0" xfId="0" applyFont="1" applyAlignment="1">
      <alignment vertical="center"/>
    </xf>
    <xf numFmtId="0" fontId="0" fillId="3" borderId="0" xfId="0" applyFill="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ahiadebanderas.gob.mx/transparencia20172021/XIX/PRIMER%20TR%202019/PROCSOC/20190430174313.pdf" TargetMode="External"/><Relationship Id="rId13" Type="http://schemas.openxmlformats.org/officeDocument/2006/relationships/hyperlink" Target="https://bahiadebanderas.gob.mx/transparencia20172021/XIX/PRIMER%20TR%202019/PROCSOC/20190430174313.pdf" TargetMode="External"/><Relationship Id="rId18" Type="http://schemas.openxmlformats.org/officeDocument/2006/relationships/hyperlink" Target="https://bahiadebanderas.gob.mx/transparencia20172021/XIX/PRIMER%20TR%202019/PROCSOC/20190430174313.pdf" TargetMode="External"/><Relationship Id="rId26" Type="http://schemas.openxmlformats.org/officeDocument/2006/relationships/hyperlink" Target="https://bahiadebanderas.gob.mx/transparencia20172021/XIX/PRIMER%20TR%202019/PROCSOC/20190430174313.pdf" TargetMode="External"/><Relationship Id="rId3" Type="http://schemas.openxmlformats.org/officeDocument/2006/relationships/hyperlink" Target="https://bahiadebanderas.gob.mx/transparencia20172021/XIX/PRIMER%20TR%202019/PROCSOC/20190430174313.pdf" TargetMode="External"/><Relationship Id="rId21" Type="http://schemas.openxmlformats.org/officeDocument/2006/relationships/hyperlink" Target="https://bahiadebanderas.gob.mx/transparencia20172021/XIX/PRIMER%20TR%202019/PROCSOC/20190430174313.pdf" TargetMode="External"/><Relationship Id="rId7" Type="http://schemas.openxmlformats.org/officeDocument/2006/relationships/hyperlink" Target="https://bahiadebanderas.gob.mx/transparencia20172021/XIX/PRIMER%20TR%202019/PROCSOC/20190430174313.pdf" TargetMode="External"/><Relationship Id="rId12" Type="http://schemas.openxmlformats.org/officeDocument/2006/relationships/hyperlink" Target="https://bahiadebanderas.gob.mx/transparencia20172021/XIX/PRIMER%20TR%202019/PROCSOC/20190430174313.pdf" TargetMode="External"/><Relationship Id="rId17" Type="http://schemas.openxmlformats.org/officeDocument/2006/relationships/hyperlink" Target="https://bahiadebanderas.gob.mx/transparencia20172021/XIX/PRIMER%20TR%202019/PROCSOC/20190430174313.pdf" TargetMode="External"/><Relationship Id="rId25" Type="http://schemas.openxmlformats.org/officeDocument/2006/relationships/hyperlink" Target="https://bahiadebanderas.gob.mx/transparencia20172021/XIX/PRIMER%20TR%202019/PROCSOC/20190430174313.pdf" TargetMode="External"/><Relationship Id="rId2" Type="http://schemas.openxmlformats.org/officeDocument/2006/relationships/hyperlink" Target="https://bahiadebanderas.gob.mx/transparencia20172021/XIX/PRIMER%20TR%202019/PROCSOC/20190430174313.pdf" TargetMode="External"/><Relationship Id="rId16" Type="http://schemas.openxmlformats.org/officeDocument/2006/relationships/hyperlink" Target="https://bahiadebanderas.gob.mx/transparencia20172021/XIX/PRIMER%20TR%202019/PROCSOC/20190430174313.pdf" TargetMode="External"/><Relationship Id="rId20" Type="http://schemas.openxmlformats.org/officeDocument/2006/relationships/hyperlink" Target="https://bahiadebanderas.gob.mx/transparencia20172021/XIX/PRIMER%20TR%202019/PROCSOC/20190430174313.pdf" TargetMode="External"/><Relationship Id="rId29" Type="http://schemas.openxmlformats.org/officeDocument/2006/relationships/hyperlink" Target="https://bahiadebanderas.gob.mx/transparencia20172021/XIX/PRIMER%20TR%202019/PROCSOC/20190430174313.pdf" TargetMode="External"/><Relationship Id="rId1" Type="http://schemas.openxmlformats.org/officeDocument/2006/relationships/hyperlink" Target="https://bahiadebanderas.gob.mx/transparencia20172021/XIX/PRIMER%20TR%202019/PROCSOC/20190430174313.pdf" TargetMode="External"/><Relationship Id="rId6" Type="http://schemas.openxmlformats.org/officeDocument/2006/relationships/hyperlink" Target="https://bahiadebanderas.gob.mx/transparencia20172021/XIX/PRIMER%20TR%202019/PROCSOC/20190430174313.pdf" TargetMode="External"/><Relationship Id="rId11" Type="http://schemas.openxmlformats.org/officeDocument/2006/relationships/hyperlink" Target="https://bahiadebanderas.gob.mx/transparencia20172021/XIX/PRIMER%20TR%202019/PROCSOC/20190430174313.pdf" TargetMode="External"/><Relationship Id="rId24" Type="http://schemas.openxmlformats.org/officeDocument/2006/relationships/hyperlink" Target="https://bahiadebanderas.gob.mx/transparencia20172021/XIX/PRIMER%20TR%202019/PROCSOC/20190430174313.pdf" TargetMode="External"/><Relationship Id="rId5" Type="http://schemas.openxmlformats.org/officeDocument/2006/relationships/hyperlink" Target="https://bahiadebanderas.gob.mx/transparencia20172021/XIX/PRIMER%20TR%202019/PROCSOC/20190430174313.pdf" TargetMode="External"/><Relationship Id="rId15" Type="http://schemas.openxmlformats.org/officeDocument/2006/relationships/hyperlink" Target="https://bahiadebanderas.gob.mx/transparencia20172021/XIX/PRIMER%20TR%202019/PROCSOC/20190430174313.pdf" TargetMode="External"/><Relationship Id="rId23" Type="http://schemas.openxmlformats.org/officeDocument/2006/relationships/hyperlink" Target="https://bahiadebanderas.gob.mx/transparencia20172021/XIX/PRIMER%20TR%202019/PROCSOC/20190430174313.pdf" TargetMode="External"/><Relationship Id="rId28" Type="http://schemas.openxmlformats.org/officeDocument/2006/relationships/hyperlink" Target="https://bahiadebanderas.gob.mx/transparencia20172021/XIX/PRIMER%20TR%202019/PROCSOC/20190430174313.pdf" TargetMode="External"/><Relationship Id="rId10" Type="http://schemas.openxmlformats.org/officeDocument/2006/relationships/hyperlink" Target="https://bahiadebanderas.gob.mx/transparencia20172021/XIX/PRIMER%20TR%202019/PROCSOC/20190430174313.pdf" TargetMode="External"/><Relationship Id="rId19" Type="http://schemas.openxmlformats.org/officeDocument/2006/relationships/hyperlink" Target="https://bahiadebanderas.gob.mx/transparencia20172021/XIX/PRIMER%20TR%202019/PROCSOC/20190430174313.pdf" TargetMode="External"/><Relationship Id="rId4" Type="http://schemas.openxmlformats.org/officeDocument/2006/relationships/hyperlink" Target="https://bahiadebanderas.gob.mx/transparencia20172021/XIX/PRIMER%20TR%202019/PROCSOC/20190430174313.pdf" TargetMode="External"/><Relationship Id="rId9" Type="http://schemas.openxmlformats.org/officeDocument/2006/relationships/hyperlink" Target="https://bahiadebanderas.gob.mx/transparencia20172021/XIX/PRIMER%20TR%202019/PROCSOC/20190430174313.pdf" TargetMode="External"/><Relationship Id="rId14" Type="http://schemas.openxmlformats.org/officeDocument/2006/relationships/hyperlink" Target="https://bahiadebanderas.gob.mx/transparencia20172021/XIX/PRIMER%20TR%202019/PROCSOC/20190430174313.pdf" TargetMode="External"/><Relationship Id="rId22" Type="http://schemas.openxmlformats.org/officeDocument/2006/relationships/hyperlink" Target="https://bahiadebanderas.gob.mx/transparencia20172021/XIX/PRIMER%20TR%202019/PROCSOC/20190430174313.pdf" TargetMode="External"/><Relationship Id="rId27" Type="http://schemas.openxmlformats.org/officeDocument/2006/relationships/hyperlink" Target="https://bahiadebanderas.gob.mx/transparencia20172021/XIX/PRIMER%20TR%202019/PROCSOC/20190430174313.pdf" TargetMode="External"/><Relationship Id="rId30" Type="http://schemas.openxmlformats.org/officeDocument/2006/relationships/hyperlink" Target="https://bahiadebanderas.gob.mx/transparencia20172021/XIX/PRIMER%20TR%202019/PROCSOC/20190430174313.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psmbadeba@gmail.com" TargetMode="External"/><Relationship Id="rId2" Type="http://schemas.openxmlformats.org/officeDocument/2006/relationships/hyperlink" Target="mailto:psmbadeba@gmail.com" TargetMode="External"/><Relationship Id="rId1" Type="http://schemas.openxmlformats.org/officeDocument/2006/relationships/hyperlink" Target="mailto:psmbadeb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t="s">
        <v>227</v>
      </c>
      <c r="E8" t="s">
        <v>66</v>
      </c>
      <c r="F8" t="s">
        <v>231</v>
      </c>
      <c r="G8" t="s">
        <v>237</v>
      </c>
      <c r="H8" t="s">
        <v>238</v>
      </c>
      <c r="I8" t="s">
        <v>239</v>
      </c>
      <c r="J8" t="s">
        <v>240</v>
      </c>
      <c r="K8" s="4" t="s">
        <v>241</v>
      </c>
      <c r="L8" t="s">
        <v>242</v>
      </c>
      <c r="M8">
        <v>1</v>
      </c>
      <c r="N8" t="s">
        <v>243</v>
      </c>
      <c r="O8" t="s">
        <v>244</v>
      </c>
      <c r="P8" t="s">
        <v>245</v>
      </c>
      <c r="Q8" s="5" t="s">
        <v>246</v>
      </c>
      <c r="R8" t="s">
        <v>247</v>
      </c>
      <c r="S8">
        <v>1</v>
      </c>
      <c r="T8" s="4" t="s">
        <v>241</v>
      </c>
      <c r="U8" s="4" t="s">
        <v>241</v>
      </c>
      <c r="V8" t="s">
        <v>248</v>
      </c>
      <c r="W8" s="3">
        <v>44035</v>
      </c>
      <c r="X8" s="3">
        <v>44035</v>
      </c>
    </row>
    <row r="9" spans="1:25" x14ac:dyDescent="0.25">
      <c r="A9">
        <v>2020</v>
      </c>
      <c r="B9" s="3">
        <v>43922</v>
      </c>
      <c r="C9" s="3">
        <v>44012</v>
      </c>
      <c r="D9" t="s">
        <v>228</v>
      </c>
      <c r="E9" t="s">
        <v>66</v>
      </c>
      <c r="F9" t="s">
        <v>231</v>
      </c>
      <c r="G9" t="s">
        <v>249</v>
      </c>
      <c r="H9" t="s">
        <v>238</v>
      </c>
      <c r="I9" t="s">
        <v>239</v>
      </c>
      <c r="J9" t="s">
        <v>240</v>
      </c>
      <c r="K9" s="4" t="s">
        <v>241</v>
      </c>
      <c r="L9" s="6" t="s">
        <v>242</v>
      </c>
      <c r="M9">
        <v>2</v>
      </c>
      <c r="N9" t="s">
        <v>243</v>
      </c>
      <c r="O9" t="s">
        <v>244</v>
      </c>
      <c r="P9" t="s">
        <v>245</v>
      </c>
      <c r="Q9" s="5" t="s">
        <v>250</v>
      </c>
      <c r="R9" t="s">
        <v>247</v>
      </c>
      <c r="S9">
        <v>1</v>
      </c>
      <c r="T9" s="4" t="s">
        <v>241</v>
      </c>
      <c r="U9" s="4" t="s">
        <v>241</v>
      </c>
      <c r="V9" t="s">
        <v>248</v>
      </c>
      <c r="W9" s="3">
        <v>44035</v>
      </c>
      <c r="X9" s="3">
        <v>44035</v>
      </c>
    </row>
    <row r="10" spans="1:25" x14ac:dyDescent="0.25">
      <c r="A10">
        <v>2020</v>
      </c>
      <c r="B10" s="3">
        <v>43922</v>
      </c>
      <c r="C10" s="3">
        <v>44012</v>
      </c>
      <c r="D10" t="s">
        <v>229</v>
      </c>
      <c r="E10" t="s">
        <v>66</v>
      </c>
      <c r="F10" t="s">
        <v>231</v>
      </c>
      <c r="G10" t="s">
        <v>251</v>
      </c>
      <c r="H10" t="s">
        <v>238</v>
      </c>
      <c r="I10" t="s">
        <v>239</v>
      </c>
      <c r="J10" t="s">
        <v>252</v>
      </c>
      <c r="K10" s="4" t="s">
        <v>241</v>
      </c>
      <c r="L10" s="6" t="s">
        <v>242</v>
      </c>
      <c r="M10">
        <v>3</v>
      </c>
      <c r="N10" t="s">
        <v>243</v>
      </c>
      <c r="O10" t="s">
        <v>244</v>
      </c>
      <c r="P10" t="s">
        <v>245</v>
      </c>
      <c r="Q10" t="s">
        <v>253</v>
      </c>
      <c r="R10" t="s">
        <v>247</v>
      </c>
      <c r="S10">
        <v>1</v>
      </c>
      <c r="T10" s="4" t="s">
        <v>241</v>
      </c>
      <c r="U10" s="4" t="s">
        <v>241</v>
      </c>
      <c r="V10" t="s">
        <v>248</v>
      </c>
      <c r="W10" s="3">
        <v>44035</v>
      </c>
      <c r="X10" s="3">
        <v>44035</v>
      </c>
    </row>
    <row r="11" spans="1:25" x14ac:dyDescent="0.25">
      <c r="A11">
        <v>2020</v>
      </c>
      <c r="B11" s="3">
        <v>43922</v>
      </c>
      <c r="C11" s="3">
        <v>44012</v>
      </c>
      <c r="D11" t="s">
        <v>230</v>
      </c>
      <c r="E11" t="s">
        <v>66</v>
      </c>
      <c r="F11" t="s">
        <v>232</v>
      </c>
      <c r="G11" t="s">
        <v>282</v>
      </c>
      <c r="H11" t="s">
        <v>238</v>
      </c>
      <c r="I11" t="s">
        <v>254</v>
      </c>
      <c r="J11" t="s">
        <v>255</v>
      </c>
      <c r="K11" s="4" t="s">
        <v>241</v>
      </c>
      <c r="L11" s="6" t="s">
        <v>242</v>
      </c>
      <c r="M11">
        <v>4</v>
      </c>
      <c r="N11" t="s">
        <v>256</v>
      </c>
      <c r="O11" s="5" t="s">
        <v>257</v>
      </c>
      <c r="P11" t="s">
        <v>258</v>
      </c>
      <c r="Q11" t="s">
        <v>259</v>
      </c>
      <c r="R11" t="s">
        <v>260</v>
      </c>
      <c r="S11">
        <v>1</v>
      </c>
      <c r="T11" s="4" t="s">
        <v>241</v>
      </c>
      <c r="U11" s="4" t="s">
        <v>241</v>
      </c>
      <c r="V11" t="s">
        <v>261</v>
      </c>
      <c r="W11" s="3">
        <v>44035</v>
      </c>
      <c r="X11" s="3">
        <v>44035</v>
      </c>
    </row>
    <row r="12" spans="1:25" x14ac:dyDescent="0.25">
      <c r="A12">
        <v>2020</v>
      </c>
      <c r="B12" s="3">
        <v>43922</v>
      </c>
      <c r="C12" s="3">
        <v>44012</v>
      </c>
      <c r="D12" t="s">
        <v>230</v>
      </c>
      <c r="E12" t="s">
        <v>66</v>
      </c>
      <c r="F12" t="s">
        <v>232</v>
      </c>
      <c r="G12" t="s">
        <v>282</v>
      </c>
      <c r="H12" t="s">
        <v>238</v>
      </c>
      <c r="I12" t="s">
        <v>254</v>
      </c>
      <c r="J12" t="s">
        <v>255</v>
      </c>
      <c r="K12" s="4" t="s">
        <v>241</v>
      </c>
      <c r="L12" s="6" t="s">
        <v>242</v>
      </c>
      <c r="M12">
        <v>5</v>
      </c>
      <c r="N12" t="s">
        <v>256</v>
      </c>
      <c r="O12" s="5" t="s">
        <v>257</v>
      </c>
      <c r="P12" t="s">
        <v>258</v>
      </c>
      <c r="Q12" t="s">
        <v>259</v>
      </c>
      <c r="R12" t="s">
        <v>262</v>
      </c>
      <c r="S12">
        <v>1</v>
      </c>
      <c r="T12" s="4" t="s">
        <v>241</v>
      </c>
      <c r="U12" s="4" t="s">
        <v>241</v>
      </c>
      <c r="V12" t="s">
        <v>261</v>
      </c>
      <c r="W12" s="3">
        <v>44035</v>
      </c>
      <c r="X12" s="3">
        <v>44035</v>
      </c>
    </row>
    <row r="13" spans="1:25" x14ac:dyDescent="0.25">
      <c r="A13">
        <v>2020</v>
      </c>
      <c r="B13" s="3">
        <v>43922</v>
      </c>
      <c r="C13" s="3">
        <v>44012</v>
      </c>
      <c r="D13" t="s">
        <v>230</v>
      </c>
      <c r="E13" t="s">
        <v>66</v>
      </c>
      <c r="F13" t="s">
        <v>232</v>
      </c>
      <c r="G13" t="s">
        <v>282</v>
      </c>
      <c r="H13" t="s">
        <v>238</v>
      </c>
      <c r="I13" t="s">
        <v>254</v>
      </c>
      <c r="J13" t="s">
        <v>255</v>
      </c>
      <c r="K13" s="4" t="s">
        <v>241</v>
      </c>
      <c r="L13" s="6" t="s">
        <v>242</v>
      </c>
      <c r="M13">
        <v>6</v>
      </c>
      <c r="N13" t="s">
        <v>256</v>
      </c>
      <c r="O13" s="5" t="s">
        <v>257</v>
      </c>
      <c r="P13" t="s">
        <v>258</v>
      </c>
      <c r="Q13" t="s">
        <v>259</v>
      </c>
      <c r="R13" t="s">
        <v>262</v>
      </c>
      <c r="S13">
        <v>1</v>
      </c>
      <c r="T13" s="4" t="s">
        <v>241</v>
      </c>
      <c r="U13" s="4" t="s">
        <v>241</v>
      </c>
      <c r="V13" t="s">
        <v>261</v>
      </c>
      <c r="W13" s="3">
        <v>44035</v>
      </c>
      <c r="X13" s="3">
        <v>44035</v>
      </c>
    </row>
    <row r="14" spans="1:25" x14ac:dyDescent="0.25">
      <c r="A14">
        <v>2020</v>
      </c>
      <c r="B14" s="3">
        <v>43922</v>
      </c>
      <c r="C14" s="3">
        <v>44012</v>
      </c>
      <c r="D14" t="s">
        <v>230</v>
      </c>
      <c r="E14" t="s">
        <v>66</v>
      </c>
      <c r="F14" t="s">
        <v>233</v>
      </c>
      <c r="G14" t="s">
        <v>263</v>
      </c>
      <c r="H14" t="s">
        <v>238</v>
      </c>
      <c r="I14" t="s">
        <v>264</v>
      </c>
      <c r="J14" t="s">
        <v>240</v>
      </c>
      <c r="K14" s="4" t="s">
        <v>241</v>
      </c>
      <c r="L14" s="6" t="s">
        <v>242</v>
      </c>
      <c r="M14">
        <v>7</v>
      </c>
      <c r="N14" t="s">
        <v>256</v>
      </c>
      <c r="O14" t="s">
        <v>265</v>
      </c>
      <c r="P14" t="s">
        <v>258</v>
      </c>
      <c r="Q14" t="s">
        <v>266</v>
      </c>
      <c r="R14" t="s">
        <v>262</v>
      </c>
      <c r="S14">
        <v>1</v>
      </c>
      <c r="T14" s="4" t="s">
        <v>241</v>
      </c>
      <c r="U14" s="4" t="s">
        <v>241</v>
      </c>
      <c r="V14" t="s">
        <v>267</v>
      </c>
      <c r="W14" s="3">
        <v>44035</v>
      </c>
      <c r="X14" s="3">
        <v>44035</v>
      </c>
    </row>
    <row r="15" spans="1:25" x14ac:dyDescent="0.25">
      <c r="A15">
        <v>2020</v>
      </c>
      <c r="B15" s="3">
        <v>43922</v>
      </c>
      <c r="C15" s="3">
        <v>44012</v>
      </c>
      <c r="D15" t="s">
        <v>230</v>
      </c>
      <c r="E15" t="s">
        <v>66</v>
      </c>
      <c r="F15" t="s">
        <v>234</v>
      </c>
      <c r="G15" t="s">
        <v>268</v>
      </c>
      <c r="H15" t="s">
        <v>238</v>
      </c>
      <c r="I15" t="s">
        <v>269</v>
      </c>
      <c r="J15" t="s">
        <v>270</v>
      </c>
      <c r="K15" s="4" t="s">
        <v>241</v>
      </c>
      <c r="L15" s="6" t="s">
        <v>242</v>
      </c>
      <c r="M15">
        <v>8</v>
      </c>
      <c r="N15" t="s">
        <v>256</v>
      </c>
      <c r="O15" t="s">
        <v>271</v>
      </c>
      <c r="P15" t="s">
        <v>258</v>
      </c>
      <c r="Q15" t="s">
        <v>272</v>
      </c>
      <c r="R15" t="s">
        <v>262</v>
      </c>
      <c r="S15">
        <v>1</v>
      </c>
      <c r="T15" s="4" t="s">
        <v>241</v>
      </c>
      <c r="U15" s="4" t="s">
        <v>241</v>
      </c>
      <c r="V15" t="s">
        <v>273</v>
      </c>
      <c r="W15" s="3">
        <v>44035</v>
      </c>
      <c r="X15" s="3">
        <v>44035</v>
      </c>
    </row>
    <row r="16" spans="1:25" x14ac:dyDescent="0.25">
      <c r="A16">
        <v>2020</v>
      </c>
      <c r="B16" s="3">
        <v>43922</v>
      </c>
      <c r="C16" s="3">
        <v>44012</v>
      </c>
      <c r="D16" t="s">
        <v>230</v>
      </c>
      <c r="E16" t="s">
        <v>66</v>
      </c>
      <c r="F16" t="s">
        <v>235</v>
      </c>
      <c r="G16" t="s">
        <v>268</v>
      </c>
      <c r="H16" t="s">
        <v>238</v>
      </c>
      <c r="I16" t="s">
        <v>274</v>
      </c>
      <c r="J16" t="s">
        <v>270</v>
      </c>
      <c r="K16" s="4" t="s">
        <v>241</v>
      </c>
      <c r="L16" s="6" t="s">
        <v>242</v>
      </c>
      <c r="M16">
        <v>9</v>
      </c>
      <c r="N16" t="s">
        <v>256</v>
      </c>
      <c r="O16" t="s">
        <v>275</v>
      </c>
      <c r="P16" t="s">
        <v>258</v>
      </c>
      <c r="Q16" t="s">
        <v>276</v>
      </c>
      <c r="R16" t="s">
        <v>262</v>
      </c>
      <c r="S16">
        <v>1</v>
      </c>
      <c r="T16" s="4" t="s">
        <v>241</v>
      </c>
      <c r="U16" s="4" t="s">
        <v>241</v>
      </c>
      <c r="V16" t="s">
        <v>277</v>
      </c>
      <c r="W16" s="3">
        <v>44035</v>
      </c>
      <c r="X16" s="3">
        <v>44035</v>
      </c>
    </row>
    <row r="17" spans="1:24" x14ac:dyDescent="0.25">
      <c r="A17">
        <v>2020</v>
      </c>
      <c r="B17" s="3">
        <v>43922</v>
      </c>
      <c r="C17" s="3">
        <v>44012</v>
      </c>
      <c r="D17" t="s">
        <v>230</v>
      </c>
      <c r="E17" t="s">
        <v>66</v>
      </c>
      <c r="F17" t="s">
        <v>236</v>
      </c>
      <c r="G17" t="s">
        <v>268</v>
      </c>
      <c r="H17" t="s">
        <v>238</v>
      </c>
      <c r="I17" t="s">
        <v>278</v>
      </c>
      <c r="J17" t="s">
        <v>270</v>
      </c>
      <c r="K17" s="4" t="s">
        <v>241</v>
      </c>
      <c r="L17" s="6" t="s">
        <v>242</v>
      </c>
      <c r="M17">
        <v>10</v>
      </c>
      <c r="N17" t="s">
        <v>256</v>
      </c>
      <c r="O17" t="s">
        <v>279</v>
      </c>
      <c r="P17" t="s">
        <v>258</v>
      </c>
      <c r="Q17" t="s">
        <v>280</v>
      </c>
      <c r="R17" t="s">
        <v>262</v>
      </c>
      <c r="S17">
        <v>1</v>
      </c>
      <c r="T17" s="4" t="s">
        <v>241</v>
      </c>
      <c r="U17" s="4" t="s">
        <v>241</v>
      </c>
      <c r="V17" t="s">
        <v>281</v>
      </c>
      <c r="W17" s="3">
        <v>44035</v>
      </c>
      <c r="X17" s="3">
        <v>44035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F4A76816-9FC2-49D6-B3E3-C71084A0E222}"/>
    <hyperlink ref="K9" r:id="rId2" xr:uid="{5DD2196F-0F4C-4F4A-A32D-400043411505}"/>
    <hyperlink ref="K10" r:id="rId3" xr:uid="{4D66D8A4-1606-4E16-8645-BA866EEDCA2C}"/>
    <hyperlink ref="K11" r:id="rId4" xr:uid="{7052C58B-408D-45A1-BAF7-7CB830CF2043}"/>
    <hyperlink ref="K12" r:id="rId5" xr:uid="{4E516B02-04AD-4385-AADD-954FC9889964}"/>
    <hyperlink ref="K13" r:id="rId6" xr:uid="{8A3C3710-F6B3-4889-85BD-9C65B3ECE8E0}"/>
    <hyperlink ref="K15" r:id="rId7" xr:uid="{B24F2989-9D31-429F-AE65-286F95B346D2}"/>
    <hyperlink ref="K14" r:id="rId8" xr:uid="{166E2DC1-1A94-4355-AE1E-8FA608255F8F}"/>
    <hyperlink ref="K16" r:id="rId9" xr:uid="{7A05EFF9-CD31-4B4D-ABB0-D08D3B4C7B23}"/>
    <hyperlink ref="K17" r:id="rId10" xr:uid="{91F433FD-40FD-4421-A837-DBFF12FC057C}"/>
    <hyperlink ref="T8" r:id="rId11" xr:uid="{DDB1CE13-099E-4661-97BA-9DC7DF025201}"/>
    <hyperlink ref="T9" r:id="rId12" xr:uid="{BF8B143D-EB53-4200-B8B1-E78AAE8B2826}"/>
    <hyperlink ref="T10" r:id="rId13" xr:uid="{D4BDD993-9FD1-4905-8808-226806B71C6C}"/>
    <hyperlink ref="T11" r:id="rId14" xr:uid="{3B44F0C9-00BD-4715-BFA3-9B8EBE322C9C}"/>
    <hyperlink ref="T12" r:id="rId15" xr:uid="{FB483EC6-ECC0-4DF2-941B-22CE463DA505}"/>
    <hyperlink ref="T13" r:id="rId16" xr:uid="{6E66CA99-C1AC-4703-B8ED-C0DA65952357}"/>
    <hyperlink ref="T14" r:id="rId17" xr:uid="{13743B06-E2BF-482F-819B-4FD51925A092}"/>
    <hyperlink ref="T15" r:id="rId18" xr:uid="{F4770C53-6C56-4517-918C-8612C008E852}"/>
    <hyperlink ref="T16" r:id="rId19" xr:uid="{5736A926-E763-4DBD-91ED-69BF7C7ED120}"/>
    <hyperlink ref="T17" r:id="rId20" xr:uid="{A332693B-305A-45D1-8315-8DC14C69C1CC}"/>
    <hyperlink ref="U8" r:id="rId21" xr:uid="{4D56D0E2-ABCC-425E-AC6E-8864B4ED4D47}"/>
    <hyperlink ref="U9" r:id="rId22" xr:uid="{09AF1ACD-0E58-4DA1-9E68-4A805EF2A34B}"/>
    <hyperlink ref="U10" r:id="rId23" xr:uid="{1D5536DE-E940-4F95-9748-1BB5019E957A}"/>
    <hyperlink ref="U11" r:id="rId24" xr:uid="{307B180D-4A0C-4134-A7E4-0F9461A95FC4}"/>
    <hyperlink ref="U12" r:id="rId25" xr:uid="{B6EC5DE6-99A1-4A03-9532-A43CB75C21DF}"/>
    <hyperlink ref="U13" r:id="rId26" xr:uid="{F7AE6013-5EB7-48F4-8C78-566DA51D9997}"/>
    <hyperlink ref="U14" r:id="rId27" xr:uid="{4EB71B56-4B42-4C82-8474-270ABB755C54}"/>
    <hyperlink ref="U15" r:id="rId28" xr:uid="{DD85A4A4-83B6-47DC-A1E0-5C55CE16CAC7}"/>
    <hyperlink ref="U16" r:id="rId29" xr:uid="{FC60AEFC-7292-427E-8EE6-1AEDF2308B5B}"/>
    <hyperlink ref="U17" r:id="rId30" xr:uid="{E9C1A5F1-86E5-4A17-81FB-ECB43AFBF00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3"/>
  <sheetViews>
    <sheetView topLeftCell="O3" workbookViewId="0">
      <selection activeCell="R9" sqref="R9"/>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283</v>
      </c>
      <c r="C4" t="s">
        <v>111</v>
      </c>
      <c r="D4" t="s">
        <v>190</v>
      </c>
      <c r="E4">
        <v>10</v>
      </c>
      <c r="G4" t="s">
        <v>151</v>
      </c>
      <c r="H4" t="s">
        <v>290</v>
      </c>
      <c r="I4">
        <v>180200001</v>
      </c>
      <c r="J4" t="s">
        <v>290</v>
      </c>
      <c r="K4">
        <v>20</v>
      </c>
      <c r="L4" t="s">
        <v>291</v>
      </c>
      <c r="M4">
        <v>18</v>
      </c>
      <c r="N4" t="s">
        <v>176</v>
      </c>
      <c r="O4">
        <v>63730</v>
      </c>
      <c r="Q4" t="s">
        <v>292</v>
      </c>
      <c r="R4" s="4" t="s">
        <v>295</v>
      </c>
      <c r="S4" t="s">
        <v>296</v>
      </c>
    </row>
    <row r="5" spans="1:19" x14ac:dyDescent="0.25">
      <c r="A5">
        <v>2</v>
      </c>
      <c r="B5" t="s">
        <v>283</v>
      </c>
      <c r="C5" t="s">
        <v>111</v>
      </c>
      <c r="D5" t="s">
        <v>190</v>
      </c>
      <c r="E5">
        <v>10</v>
      </c>
      <c r="G5" t="s">
        <v>151</v>
      </c>
      <c r="H5" t="s">
        <v>290</v>
      </c>
      <c r="I5">
        <v>180200001</v>
      </c>
      <c r="J5" t="s">
        <v>290</v>
      </c>
      <c r="K5">
        <v>20</v>
      </c>
      <c r="L5" t="s">
        <v>291</v>
      </c>
      <c r="M5">
        <v>18</v>
      </c>
      <c r="N5" t="s">
        <v>176</v>
      </c>
      <c r="O5">
        <v>63730</v>
      </c>
      <c r="Q5" t="s">
        <v>292</v>
      </c>
      <c r="R5" s="4" t="s">
        <v>295</v>
      </c>
      <c r="S5" t="s">
        <v>296</v>
      </c>
    </row>
    <row r="6" spans="1:19" x14ac:dyDescent="0.25">
      <c r="A6">
        <v>3</v>
      </c>
      <c r="B6" t="s">
        <v>283</v>
      </c>
      <c r="C6" t="s">
        <v>111</v>
      </c>
      <c r="D6" t="s">
        <v>190</v>
      </c>
      <c r="E6">
        <v>10</v>
      </c>
      <c r="G6" t="s">
        <v>151</v>
      </c>
      <c r="H6" t="s">
        <v>290</v>
      </c>
      <c r="I6">
        <v>180200001</v>
      </c>
      <c r="J6" t="s">
        <v>290</v>
      </c>
      <c r="K6">
        <v>20</v>
      </c>
      <c r="L6" t="s">
        <v>291</v>
      </c>
      <c r="M6">
        <v>18</v>
      </c>
      <c r="N6" t="s">
        <v>176</v>
      </c>
      <c r="O6">
        <v>63730</v>
      </c>
      <c r="Q6" t="s">
        <v>292</v>
      </c>
      <c r="R6" s="4" t="s">
        <v>295</v>
      </c>
      <c r="S6" t="s">
        <v>296</v>
      </c>
    </row>
    <row r="7" spans="1:19" x14ac:dyDescent="0.25">
      <c r="A7">
        <v>4</v>
      </c>
      <c r="B7" t="s">
        <v>261</v>
      </c>
      <c r="C7" t="s">
        <v>125</v>
      </c>
      <c r="D7" t="s">
        <v>285</v>
      </c>
      <c r="E7">
        <v>1297</v>
      </c>
      <c r="G7" t="s">
        <v>156</v>
      </c>
      <c r="H7" t="s">
        <v>288</v>
      </c>
      <c r="I7">
        <v>180200013</v>
      </c>
      <c r="J7" t="s">
        <v>288</v>
      </c>
      <c r="K7">
        <v>20</v>
      </c>
      <c r="L7" t="s">
        <v>291</v>
      </c>
      <c r="M7">
        <v>18</v>
      </c>
      <c r="N7" t="s">
        <v>176</v>
      </c>
      <c r="O7">
        <v>63732</v>
      </c>
      <c r="Q7" t="s">
        <v>293</v>
      </c>
      <c r="S7" t="s">
        <v>297</v>
      </c>
    </row>
    <row r="8" spans="1:19" x14ac:dyDescent="0.25">
      <c r="A8">
        <v>5</v>
      </c>
      <c r="B8" t="s">
        <v>261</v>
      </c>
      <c r="C8" t="s">
        <v>111</v>
      </c>
      <c r="D8" t="s">
        <v>183</v>
      </c>
      <c r="E8">
        <v>8</v>
      </c>
      <c r="G8" t="s">
        <v>151</v>
      </c>
      <c r="H8" t="s">
        <v>290</v>
      </c>
      <c r="I8">
        <v>180200001</v>
      </c>
      <c r="J8" t="s">
        <v>290</v>
      </c>
      <c r="K8">
        <v>20</v>
      </c>
      <c r="L8" t="s">
        <v>291</v>
      </c>
      <c r="M8">
        <v>18</v>
      </c>
      <c r="N8" t="s">
        <v>176</v>
      </c>
      <c r="O8">
        <v>63730</v>
      </c>
      <c r="S8" t="s">
        <v>298</v>
      </c>
    </row>
    <row r="9" spans="1:19" x14ac:dyDescent="0.25">
      <c r="A9">
        <v>6</v>
      </c>
      <c r="B9" t="s">
        <v>261</v>
      </c>
      <c r="C9" t="s">
        <v>114</v>
      </c>
      <c r="D9" t="s">
        <v>286</v>
      </c>
      <c r="E9" s="7" t="s">
        <v>287</v>
      </c>
      <c r="G9" t="s">
        <v>151</v>
      </c>
      <c r="H9" t="s">
        <v>289</v>
      </c>
      <c r="I9">
        <v>180200092</v>
      </c>
      <c r="J9" t="s">
        <v>289</v>
      </c>
      <c r="K9">
        <v>20</v>
      </c>
      <c r="L9" t="s">
        <v>291</v>
      </c>
      <c r="M9">
        <v>18</v>
      </c>
      <c r="N9" t="s">
        <v>176</v>
      </c>
      <c r="O9">
        <v>63734</v>
      </c>
      <c r="S9" t="s">
        <v>299</v>
      </c>
    </row>
    <row r="10" spans="1:19" x14ac:dyDescent="0.25">
      <c r="A10">
        <v>7</v>
      </c>
      <c r="B10" t="s">
        <v>284</v>
      </c>
      <c r="C10" t="s">
        <v>111</v>
      </c>
      <c r="D10" t="s">
        <v>183</v>
      </c>
      <c r="E10">
        <v>8</v>
      </c>
      <c r="G10" t="s">
        <v>151</v>
      </c>
      <c r="H10" t="s">
        <v>290</v>
      </c>
      <c r="I10">
        <v>180200001</v>
      </c>
      <c r="J10" t="s">
        <v>290</v>
      </c>
      <c r="K10">
        <v>20</v>
      </c>
      <c r="L10" t="s">
        <v>291</v>
      </c>
      <c r="M10">
        <v>18</v>
      </c>
      <c r="N10" t="s">
        <v>176</v>
      </c>
      <c r="O10">
        <v>63730</v>
      </c>
      <c r="S10" t="s">
        <v>300</v>
      </c>
    </row>
    <row r="11" spans="1:19" x14ac:dyDescent="0.25">
      <c r="A11">
        <v>8</v>
      </c>
      <c r="B11" t="s">
        <v>273</v>
      </c>
      <c r="C11" t="s">
        <v>111</v>
      </c>
      <c r="D11" t="s">
        <v>183</v>
      </c>
      <c r="E11">
        <v>8</v>
      </c>
      <c r="G11" t="s">
        <v>151</v>
      </c>
      <c r="H11" t="s">
        <v>290</v>
      </c>
      <c r="I11">
        <v>180200001</v>
      </c>
      <c r="J11" t="s">
        <v>290</v>
      </c>
      <c r="K11">
        <v>20</v>
      </c>
      <c r="L11" t="s">
        <v>291</v>
      </c>
      <c r="M11">
        <v>18</v>
      </c>
      <c r="N11" t="s">
        <v>176</v>
      </c>
      <c r="O11">
        <v>63730</v>
      </c>
      <c r="S11" t="s">
        <v>301</v>
      </c>
    </row>
    <row r="12" spans="1:19" x14ac:dyDescent="0.25">
      <c r="A12">
        <v>9</v>
      </c>
      <c r="B12" t="s">
        <v>277</v>
      </c>
      <c r="C12" t="s">
        <v>111</v>
      </c>
      <c r="D12" t="s">
        <v>190</v>
      </c>
      <c r="E12">
        <v>10</v>
      </c>
      <c r="G12" t="s">
        <v>151</v>
      </c>
      <c r="H12" t="s">
        <v>290</v>
      </c>
      <c r="I12">
        <v>180200001</v>
      </c>
      <c r="J12" t="s">
        <v>290</v>
      </c>
      <c r="K12">
        <v>20</v>
      </c>
      <c r="L12" t="s">
        <v>291</v>
      </c>
      <c r="M12">
        <v>18</v>
      </c>
      <c r="N12" t="s">
        <v>176</v>
      </c>
      <c r="O12">
        <v>63730</v>
      </c>
      <c r="Q12" t="s">
        <v>294</v>
      </c>
      <c r="S12" t="s">
        <v>296</v>
      </c>
    </row>
    <row r="13" spans="1:19" x14ac:dyDescent="0.25">
      <c r="A13">
        <v>10</v>
      </c>
      <c r="B13" t="s">
        <v>281</v>
      </c>
      <c r="C13" t="s">
        <v>111</v>
      </c>
      <c r="D13" t="s">
        <v>190</v>
      </c>
      <c r="E13">
        <v>10</v>
      </c>
      <c r="G13" t="s">
        <v>151</v>
      </c>
      <c r="H13" t="s">
        <v>290</v>
      </c>
      <c r="I13">
        <v>180200001</v>
      </c>
      <c r="J13" t="s">
        <v>290</v>
      </c>
      <c r="K13">
        <v>20</v>
      </c>
      <c r="L13" t="s">
        <v>291</v>
      </c>
      <c r="M13">
        <v>18</v>
      </c>
      <c r="N13" t="s">
        <v>176</v>
      </c>
      <c r="O13">
        <v>63730</v>
      </c>
      <c r="Q13" t="s">
        <v>294</v>
      </c>
      <c r="S13" t="s">
        <v>296</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hyperlinks>
    <hyperlink ref="R4" r:id="rId1" xr:uid="{91C636F8-D3C8-4FCA-A7C4-80410D3A02C1}"/>
    <hyperlink ref="R5" r:id="rId2" xr:uid="{7E8D225C-DD00-44EE-9ABB-2B662D1B2BE2}"/>
    <hyperlink ref="R6" r:id="rId3" xr:uid="{3AE286A2-9965-447D-8656-20F9F9DE6D2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t="s">
        <v>302</v>
      </c>
      <c r="C4" s="4" t="s">
        <v>303</v>
      </c>
      <c r="D4" t="s">
        <v>111</v>
      </c>
      <c r="E4" t="s">
        <v>196</v>
      </c>
      <c r="F4">
        <v>26</v>
      </c>
      <c r="H4" t="s">
        <v>151</v>
      </c>
      <c r="I4" t="s">
        <v>290</v>
      </c>
      <c r="J4">
        <v>180200001</v>
      </c>
      <c r="K4" t="s">
        <v>290</v>
      </c>
      <c r="L4">
        <v>20</v>
      </c>
      <c r="M4" t="s">
        <v>291</v>
      </c>
      <c r="N4">
        <v>18</v>
      </c>
      <c r="O4" t="s">
        <v>176</v>
      </c>
      <c r="P4">
        <v>63730</v>
      </c>
    </row>
    <row r="5" spans="1:17" x14ac:dyDescent="0.25">
      <c r="A5">
        <v>1</v>
      </c>
      <c r="B5" t="s">
        <v>292</v>
      </c>
      <c r="D5" t="s">
        <v>111</v>
      </c>
      <c r="E5" t="s">
        <v>190</v>
      </c>
      <c r="F5">
        <v>10</v>
      </c>
      <c r="H5" t="s">
        <v>151</v>
      </c>
      <c r="I5" t="s">
        <v>290</v>
      </c>
      <c r="J5">
        <v>180200001</v>
      </c>
      <c r="K5" t="s">
        <v>290</v>
      </c>
      <c r="L5">
        <v>20</v>
      </c>
      <c r="M5" t="s">
        <v>291</v>
      </c>
      <c r="N5">
        <v>18</v>
      </c>
      <c r="O5" t="s">
        <v>176</v>
      </c>
      <c r="P5">
        <v>63730</v>
      </c>
    </row>
  </sheetData>
  <dataValidations count="3">
    <dataValidation type="list" allowBlank="1" showErrorMessage="1" sqref="D4:D201" xr:uid="{00000000-0002-0000-0600-000000000000}">
      <formula1>Hidden_1_Tabla_5259893</formula1>
    </dataValidation>
    <dataValidation type="list" allowBlank="1" showErrorMessage="1" sqref="H4:H201" xr:uid="{00000000-0002-0000-0600-000001000000}">
      <formula1>Hidden_2_Tabla_5259897</formula1>
    </dataValidation>
    <dataValidation type="list" allowBlank="1" showErrorMessage="1" sqref="O4:O201" xr:uid="{00000000-0002-0000-0600-000002000000}">
      <formula1>Hidden_3_Tabla_52598914</formula1>
    </dataValidation>
  </dataValidations>
  <hyperlinks>
    <hyperlink ref="C4" r:id="rId1" xr:uid="{D0BBC139-BBB4-495E-BDCC-A9052D6618A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cp:lastModifiedBy>
  <dcterms:created xsi:type="dcterms:W3CDTF">2020-07-23T15:35:46Z</dcterms:created>
  <dcterms:modified xsi:type="dcterms:W3CDTF">2020-07-23T16:47:28Z</dcterms:modified>
</cp:coreProperties>
</file>