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2020\OBRAS PUBLICAS\SEGUNDO TRIMESTRE 2020\XVa\"/>
    </mc:Choice>
  </mc:AlternateContent>
  <xr:revisionPtr revIDLastSave="0" documentId="13_ncr:1_{0E6C6697-4FF6-4BDE-8D0B-D19509B871F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oja1" sheetId="12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oja7" sheetId="18" r:id="rId8"/>
    <sheet name="Hoja8" sheetId="19" r:id="rId9"/>
    <sheet name="Hoja9" sheetId="20" r:id="rId10"/>
    <sheet name="Hoja10" sheetId="21" r:id="rId11"/>
    <sheet name="Hoja11" sheetId="22" r:id="rId12"/>
    <sheet name="Hoja12" sheetId="23" r:id="rId13"/>
    <sheet name="Hoja13" sheetId="24" r:id="rId14"/>
    <sheet name="Hoja14" sheetId="25" r:id="rId15"/>
    <sheet name="Hoja15" sheetId="26" r:id="rId16"/>
    <sheet name="Hoja16" sheetId="27" r:id="rId17"/>
    <sheet name="Hidden_1" sheetId="2" r:id="rId18"/>
    <sheet name="Hidden_2" sheetId="3" r:id="rId19"/>
    <sheet name="Hidden_3" sheetId="4" r:id="rId20"/>
    <sheet name="Hidden_4" sheetId="5" r:id="rId21"/>
    <sheet name="Hidden_5" sheetId="6" r:id="rId22"/>
    <sheet name="Tabla_525850" sheetId="7" r:id="rId23"/>
    <sheet name="Hidden_1_Tabla_525850" sheetId="8" r:id="rId24"/>
    <sheet name="Tabla_525852" sheetId="9" r:id="rId25"/>
    <sheet name="Hidden_1_Tabla_525852" sheetId="10" r:id="rId26"/>
    <sheet name="Tabla_525894" sheetId="11" r:id="rId27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<sst xmlns="http://schemas.openxmlformats.org/spreadsheetml/2006/main" count="384" uniqueCount="190">
  <si>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</si>
  <si>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</si>
  <si>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</si>
  <si>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</si>
  <si>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</si>
  <si>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</si>
  <si>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</si>
  <si>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</si>
  <si>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</si>
  <si>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</si>
  <si>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</si>
  <si>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</si>
  <si>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</si>
  <si>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</si>
  <si>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</si>
  <si>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</si>
  <si>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</si>
  <si>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</si>
  <si>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</si>
  <si>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</si>
  <si>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</si>
  <si>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</si>
  <si>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</si>
  <si>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</si>
  <si>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</si>
  <si>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</si>
  <si>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</si>
  <si>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</si>
  <si>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</si>
  <si>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</si>
  <si>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</si>
  <si>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</si>
  <si>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</si>
  <si>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</si>
  <si>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</si>
  <si>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</si>
  <si>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</si>
  <si>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</si>
  <si>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</si>
  <si>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</si>
  <si>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</si>
  <si>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</si>
  <si>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</si>
  <si>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</si>
  <si>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</si>
  <si>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</si>
  <si>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</si>
  <si>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</si>
  <si>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</si>
  <si>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</si>
  <si>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</si>
  <si>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</si>
  <si>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</si>
  <si>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</si>
  <si>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</si>
  <si>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</si>
  <si>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</si>
  <si>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</si>
  <si>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</si>
  <si>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</si>
  <si>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</si>
  <si>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</si>
  <si>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</si>
  <si>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</si>
  <si>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</si>
  <si>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</si>
  <si>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</si>
  <si>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</si>
  <si>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</si>
  <si>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</si>
  <si>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</si>
  <si>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</si>
  <si>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</si>
  <si>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</si>
  <si>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</si>
  <si>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</si>
  <si>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</si>
  <si>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</si>
  <si>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</si>
  <si>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</si>
  <si>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</si>
  <si>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</si>
  <si>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</si>
  <si>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</si>
  <si>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</si>
  <si>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</si>
  <si>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</si>
  <si>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</si>
  <si>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</si>
  <si>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</si>
  <si>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</si>
  <si>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</si>
  <si>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</si>
  <si>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</si>
  <si>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</si>
  <si>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</si>
  <si>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</si>
  <si>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</si>
  <si>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</si>
  <si>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</si>
  <si>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</si>
  <si>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</si>
  <si>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</si>
  <si>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</si>
  <si>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</si>
  <si>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</si>
  <si>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</si>
  <si>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</si>
  <si>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</si>
  <si>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</si>
  <si>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</si>
  <si>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</si>
  <si>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</si>
  <si>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</si>
  <si>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</si>
  <si>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</si>
  <si>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</si>
  <si>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</si>
  <si>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</si>
  <si>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</si>
  <si>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</si>
  <si>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</si>
  <si>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</si>
  <si>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</si>
  <si>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</si>
  <si>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</si>
  <si>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</si>
  <si>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</si>
  <si>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</si>
  <si>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</si>
  <si>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</si>
  <si>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</si>
  <si>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</si>
  <si>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</si>
  <si>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</si>
  <si>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</si>
  <si>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</si>
  <si>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</si>
  <si>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</si>
  <si>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</si>
  <si>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</si>
  <si>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</si>
  <si>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</si>
  <si>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</si>
  <si>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</si>
  <si>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</si>
  <si>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</si>
  <si>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</si>
  <si>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</si>
  <si>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</si>
  <si>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</si>
  <si>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</si>
  <si>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</si>
  <si>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</si>
  <si>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</si>
  <si>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</si>
  <si>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</si>
  <si>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</si>
  <si>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</si>
  <si>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</si>
  <si>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Obra Pública</t>
  </si>
  <si>
    <t>Obras Públicas</t>
  </si>
  <si>
    <t xml:space="preserve">Ley de Obra Pública del estado de Nayarit </t>
  </si>
  <si>
    <t>Contrato</t>
  </si>
  <si>
    <t>Adjudicación directa tal como lo prevee el artículo 20 fracción III y en apego al artículo 58 fracción I de la Ley de Obra Pública del estado de Nayarit</t>
  </si>
  <si>
    <t>Contraloria Municipal</t>
  </si>
  <si>
    <t>Licitación</t>
  </si>
  <si>
    <t>Comité de obra</t>
  </si>
  <si>
    <t>Clausula Decimatercera</t>
  </si>
  <si>
    <t>F=(A) Formula de ajuste</t>
  </si>
  <si>
    <t>Resolución</t>
  </si>
  <si>
    <t>http://www.congresonayarit.mx/media/1208/obra_publica_del_estado_de_nayarit_-ley_de.pdf</t>
  </si>
  <si>
    <t>https://www.bahiadebanderas.gob.mx/transparenciaX/ARTICULO33/XV/SEGUNDO%20TR%202018/OP/CONTRATO%20DE%20OBRA%20001-2020.pdf</t>
  </si>
  <si>
    <t>https://www.bahiadebanderas.gob.mx/transparenciaX/ARTICULO33/XV/SEGUNDO%20TR%202018/OP/CONTRATO%20DE%20OBRA%20002-2020.pdf</t>
  </si>
  <si>
    <t>https://www.bahiadebanderas.gob.mx/transparenciaX/ARTICULO33/XV/SEGUNDO%20TR%202018/OP/CONTRATO%20DE%20OBRA%20003-2020.pdf</t>
  </si>
  <si>
    <t>https://www.bahiadebanderas.gob.mx/transparenciaX/ARTICULO33/XV/SEGUNDO%20TR%202018/OP/CONTRATO%20DE%20OBRA%20PILETAS.pdf</t>
  </si>
  <si>
    <t>https://www.bahiadebanderas.gob.mx/transparenciaX/ARTICULO33/XV/SEGUNDO%20TR%202018/OP/CALENDARIO%20DE%20OBRA%20001-2020.pdf</t>
  </si>
  <si>
    <t>https://www.bahiadebanderas.gob.mx/transparenciaX/ARTICULO33/XV/SEGUNDO%20TR%202018/OP/CALENDARIO%20DE%20OBRA%20002-2020.pdf</t>
  </si>
  <si>
    <t>https://www.bahiadebanderas.gob.mx/transparenciaX/ARTICULO33/XV/SEGUNDO%20TR%202018/OP/CALENDARIO%20DE%20OBRA%20003-2020.pdf</t>
  </si>
  <si>
    <t>https://www.bahiadebanderas.gob.mx/transparenciaX/ARTICULO33/XV/SEGUNDO%20TR%202018/OP/CALENDARIO%20DE%20OBRA%20PILETAS.pdf</t>
  </si>
  <si>
    <t>Invitación a cuando menos tres contratistas tal como lo prevee el artículo 20 fracción II y artículo 58 fracción II de la Ley de Obra Pública del estado de Nayarit</t>
  </si>
  <si>
    <t>Segundo trimestre</t>
  </si>
  <si>
    <t>https://www.bahiadebanderas.gob.mx/transparenciaX/ARTICULO33/XV/SEGUNDO%20TR%202018/OP/CONVENIO%20DE%20CONCERTACION%20001-2020.pdf</t>
  </si>
  <si>
    <t>https://www.bahiadebanderas.gob.mx/transparenciaX/ARTICULO33/XV/SEGUNDO%20TR%202018/OP/CONVENIO%20DE%20CONCERTACION%20003-2020.pdf</t>
  </si>
  <si>
    <t>Rehabilitación de red de agua potable y red de alcantarillado sanitario en calle Bacalao entre calle 20 de Noviembre y calle Sor Juana Inez de la Cruz de la localidad de San Vicente, Nayarit</t>
  </si>
  <si>
    <t>Trabajos de acondicionamiento urbano en la Avenida de Ingreso de la localidad de la Jarretaderas, Nayarit</t>
  </si>
  <si>
    <t>Ampliación de red de drenaje sanitario de las calles Amapas entre calle Paraiso y calle sin nombre; calle Paraiso entre calle Laureles del Indio y Privada; y calle sin nombre entre calle Primavera y calle Amapa de la localidad de Bucerias, Nayarit</t>
  </si>
  <si>
    <t>Rehabilitación dePuente-Vado ubicado en Arroyo Piletas en Carretera El Colomo - Coatante en la localidad de El Colomo, Nayarit</t>
  </si>
  <si>
    <t>https://www.bahiadebanderas.gob.mx/transparenciaX/ARTICULO33/XV/SEGUNDO%20TR%202018/OP/BITACORA%20DE%20OBRA%20001-2020.pdf</t>
  </si>
  <si>
    <t>https://www.bahiadebanderas.gob.mx/transparenciaX/ARTICULO33/XV/SEGUNDO%20TR%202020/OP/OFICIO%20JUSTIFICATIVO%20DE%20FORMATO%20XVa.pdf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</si>
</sst>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4" fillId="0" borderId="0" xfId="0" applyNumberFormat="1" applyFont="1"/>
    <xf numFmtId="2" fontId="4" fillId="0" borderId="0" xfId="0" applyNumberFormat="1" applyFont="1"/>
    <xf numFmtId="164" fontId="4" fillId="0" borderId="0" xfId="0" applyNumberFormat="1" applyFont="1"/>
    <xf numFmtId="0" fontId="3" fillId="0" borderId="0" xfId="1" applyAlignment="1">
      <alignment vertical="center"/>
    </xf>
    <xf numFmtId="165" fontId="4" fillId="0" borderId="0" xfId="0" applyNumberFormat="1" applyFon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V/SEGUNDO%20TR%202018/OP/CALENDARIO%20DE%20OBRA%20PILETAS.pdf" TargetMode="External"/><Relationship Id="rId13" Type="http://schemas.openxmlformats.org/officeDocument/2006/relationships/hyperlink" Target="https://www.bahiadebanderas.gob.mx/transparenciaX/ARTICULO33/XV/SEGUNDO%20TR%202018/OP/CONTRATO%20DE%20OBRA%20001-2020.pdf" TargetMode="External"/><Relationship Id="rId18" Type="http://schemas.openxmlformats.org/officeDocument/2006/relationships/hyperlink" Target="https://www.bahiadebanderas.gob.mx/transparenciaX/ARTICULO33/XV/SEGUNDO%20TR%202018/OP/CONVENIO%20DE%20CONCERTACION%20003-2020.pdf" TargetMode="External"/><Relationship Id="rId3" Type="http://schemas.openxmlformats.org/officeDocument/2006/relationships/hyperlink" Target="https://www.bahiadebanderas.gob.mx/transparenciaX/ARTICULO33/XV/SEGUNDO%20TR%202018/OP/CONTRATO%20DE%20OBRA%20003-2020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bahiadebanderas.gob.mx/transparenciaX/ARTICULO33/XV/SEGUNDO%20TR%202018/OP/CALENDARIO%20DE%20OBRA%20003-2020.pdf" TargetMode="External"/><Relationship Id="rId12" Type="http://schemas.openxmlformats.org/officeDocument/2006/relationships/hyperlink" Target="https://www.bahiadebanderas.gob.mx/transparenciaX/ARTICULO33/XV/SEGUNDO%20TR%202018/OP/CALENDARIO%20DE%20OBRA%20PILETAS.pdf" TargetMode="External"/><Relationship Id="rId17" Type="http://schemas.openxmlformats.org/officeDocument/2006/relationships/hyperlink" Target="https://www.bahiadebanderas.gob.mx/transparenciaX/ARTICULO33/XV/SEGUNDO%20TR%202018/OP/CONVENIO%20DE%20CONCERTACION%20001-2020.pdf" TargetMode="External"/><Relationship Id="rId2" Type="http://schemas.openxmlformats.org/officeDocument/2006/relationships/hyperlink" Target="https://www.bahiadebanderas.gob.mx/transparenciaX/ARTICULO33/XV/SEGUNDO%20TR%202018/OP/CONTRATO%20DE%20OBRA%20002-2020.pdf" TargetMode="External"/><Relationship Id="rId16" Type="http://schemas.openxmlformats.org/officeDocument/2006/relationships/hyperlink" Target="https://www.bahiadebanderas.gob.mx/transparenciaX/ARTICULO33/XV/SEGUNDO%20TR%202018/OP/CONTRATO%20DE%20OBRA%20PILETAS.pdf" TargetMode="External"/><Relationship Id="rId20" Type="http://schemas.openxmlformats.org/officeDocument/2006/relationships/hyperlink" Target="http://www.bahiadebanderas.gob.mx/transparenciaX/ARTICULO33/XV/SEGUNDO%20TR%202020/OP/OFICIO%20JUSTIFICATIVO%20DE%20FORMATO%20XVa.pdf" TargetMode="External"/><Relationship Id="rId1" Type="http://schemas.openxmlformats.org/officeDocument/2006/relationships/hyperlink" Target="https://www.bahiadebanderas.gob.mx/transparenciaX/ARTICULO33/XV/SEGUNDO%20TR%202018/OP/CONTRATO%20DE%20OBRA%20001-2020.pdf" TargetMode="External"/><Relationship Id="rId6" Type="http://schemas.openxmlformats.org/officeDocument/2006/relationships/hyperlink" Target="https://www.bahiadebanderas.gob.mx/transparenciaX/ARTICULO33/XV/SEGUNDO%20TR%202018/OP/CALENDARIO%20DE%20OBRA%20002-2020.pdf" TargetMode="External"/><Relationship Id="rId11" Type="http://schemas.openxmlformats.org/officeDocument/2006/relationships/hyperlink" Target="https://www.bahiadebanderas.gob.mx/transparenciaX/ARTICULO33/XV/SEGUNDO%20TR%202018/OP/CALENDARIO%20DE%20OBRA%20003-2020.pdf" TargetMode="External"/><Relationship Id="rId5" Type="http://schemas.openxmlformats.org/officeDocument/2006/relationships/hyperlink" Target="https://www.bahiadebanderas.gob.mx/transparenciaX/ARTICULO33/XV/SEGUNDO%20TR%202018/OP/CALENDARIO%20DE%20OBRA%20001-2020.pdf" TargetMode="External"/><Relationship Id="rId15" Type="http://schemas.openxmlformats.org/officeDocument/2006/relationships/hyperlink" Target="https://www.bahiadebanderas.gob.mx/transparenciaX/ARTICULO33/XV/SEGUNDO%20TR%202018/OP/CONTRATO%20DE%20OBRA%20003-2020.pdf" TargetMode="External"/><Relationship Id="rId10" Type="http://schemas.openxmlformats.org/officeDocument/2006/relationships/hyperlink" Target="https://www.bahiadebanderas.gob.mx/transparenciaX/ARTICULO33/XV/SEGUNDO%20TR%202018/OP/CALENDARIO%20DE%20OBRA%20002-2020.pdf" TargetMode="External"/><Relationship Id="rId19" Type="http://schemas.openxmlformats.org/officeDocument/2006/relationships/hyperlink" Target="http://www.bahiadebanderas.gob.mx/transparenciaX/ARTICULO33/XV/SEGUNDO%20TR%202020/OP/OFICIO%20JUSTIFICATIVO%20DE%20FORMATO%20XVa.pdf" TargetMode="External"/><Relationship Id="rId4" Type="http://schemas.openxmlformats.org/officeDocument/2006/relationships/hyperlink" Target="https://www.bahiadebanderas.gob.mx/transparenciaX/ARTICULO33/XV/SEGUNDO%20TR%202018/OP/CONTRATO%20DE%20OBRA%20PILETAS.pdf" TargetMode="External"/><Relationship Id="rId9" Type="http://schemas.openxmlformats.org/officeDocument/2006/relationships/hyperlink" Target="https://www.bahiadebanderas.gob.mx/transparenciaX/ARTICULO33/XV/SEGUNDO%20TR%202018/OP/CALENDARIO%20DE%20OBRA%20001-2020.pdf" TargetMode="External"/><Relationship Id="rId14" Type="http://schemas.openxmlformats.org/officeDocument/2006/relationships/hyperlink" Target="https://www.bahiadebanderas.gob.mx/transparenciaX/ARTICULO33/XV/SEGUNDO%20TR%202018/OP/CONTRATO%20DE%20OBRA%20002-2020.pdf" TargetMode="Externa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hiadebanderas.gob.mx/transparenciaX/ARTICULO33/XV/SEGUNDO%20TR%202020/OP/OFICIO%20JUSTIFICATIVO%20DE%20FORMATO%20XVa.pdf" TargetMode="External"/><Relationship Id="rId3" Type="http://schemas.openxmlformats.org/officeDocument/2006/relationships/hyperlink" Target="http://www.bahiadebanderas.gob.mx/transparenciaX/ARTICULO33/XV/SEGUNDO%20TR%202020/OP/OFICIO%20JUSTIFICATIVO%20DE%20FORMATO%20XVa.pdf" TargetMode="External"/><Relationship Id="rId7" Type="http://schemas.openxmlformats.org/officeDocument/2006/relationships/hyperlink" Target="http://www.bahiadebanderas.gob.mx/transparenciaX/ARTICULO33/XV/SEGUNDO%20TR%202020/OP/OFICIO%20JUSTIFICATIVO%20DE%20FORMATO%20XVa.pdf" TargetMode="External"/><Relationship Id="rId2" Type="http://schemas.openxmlformats.org/officeDocument/2006/relationships/hyperlink" Target="https://www.bahiadebanderas.gob.mx/transparenciaX/ARTICULO33/XV/SEGUNDO%20TR%202018/OP/BITACORA%20DE%20OBRA%20001-2020.pdf" TargetMode="External"/><Relationship Id="rId1" Type="http://schemas.openxmlformats.org/officeDocument/2006/relationships/hyperlink" Target="https://www.bahiadebanderas.gob.mx/transparenciaX/ARTICULO33/XV/SEGUNDO%20TR%202018/OP/BITACORA%20DE%20OBRA%20001-2020.pdf" TargetMode="External"/><Relationship Id="rId6" Type="http://schemas.openxmlformats.org/officeDocument/2006/relationships/hyperlink" Target="http://www.bahiadebanderas.gob.mx/transparenciaX/ARTICULO33/XV/SEGUNDO%20TR%202020/OP/OFICIO%20JUSTIFICATIVO%20DE%20FORMATO%20XVa.pdf" TargetMode="External"/><Relationship Id="rId5" Type="http://schemas.openxmlformats.org/officeDocument/2006/relationships/hyperlink" Target="http://www.bahiadebanderas.gob.mx/transparenciaX/ARTICULO33/XV/SEGUNDO%20TR%202020/OP/OFICIO%20JUSTIFICATIVO%20DE%20FORMATO%20XVa.pdf" TargetMode="External"/><Relationship Id="rId4" Type="http://schemas.openxmlformats.org/officeDocument/2006/relationships/hyperlink" Target="http://www.bahiadebanderas.gob.mx/transparenciaX/ARTICULO33/XV/SEGUNDO%20TR%202020/OP/OFICIO%20JUSTIFICATIVO%20DE%20FORMATO%20XVa.pdf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R3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43922</v>
      </c>
      <c r="C8" s="3">
        <v>44012</v>
      </c>
      <c r="D8" t="s">
        <v>116</v>
      </c>
      <c r="E8" t="s">
        <v>160</v>
      </c>
      <c r="F8" t="s">
        <v>119</v>
      </c>
      <c r="G8" t="s">
        <v>161</v>
      </c>
      <c r="H8" t="s">
        <v>161</v>
      </c>
      <c r="I8" t="s">
        <v>162</v>
      </c>
      <c r="J8" s="4" t="s">
        <v>171</v>
      </c>
      <c r="K8" t="s">
        <v>119</v>
      </c>
      <c r="L8" s="3">
        <v>43934</v>
      </c>
      <c r="M8" s="3">
        <v>44023</v>
      </c>
      <c r="N8" t="s">
        <v>184</v>
      </c>
      <c r="O8">
        <v>1</v>
      </c>
      <c r="P8">
        <v>14324</v>
      </c>
      <c r="Q8" t="s">
        <v>163</v>
      </c>
      <c r="R8" s="5">
        <v>508727.57</v>
      </c>
      <c r="S8" s="5">
        <v>508727.57</v>
      </c>
      <c r="T8" s="5">
        <v>508727.57</v>
      </c>
      <c r="U8" s="6">
        <v>0</v>
      </c>
      <c r="V8" s="7">
        <v>0</v>
      </c>
      <c r="W8" s="8" t="s">
        <v>172</v>
      </c>
      <c r="X8" s="8" t="s">
        <v>176</v>
      </c>
      <c r="Y8" t="s">
        <v>164</v>
      </c>
      <c r="Z8" t="s">
        <v>164</v>
      </c>
      <c r="AA8">
        <v>35.520000000000003</v>
      </c>
      <c r="AB8" s="12">
        <v>35.520000000000003</v>
      </c>
      <c r="AC8" t="s">
        <v>165</v>
      </c>
      <c r="AD8" t="s">
        <v>163</v>
      </c>
      <c r="AE8" t="s">
        <v>163</v>
      </c>
      <c r="AF8" t="s">
        <v>181</v>
      </c>
      <c r="AG8" t="s">
        <v>166</v>
      </c>
      <c r="AH8" t="s">
        <v>166</v>
      </c>
      <c r="AI8" s="8" t="s">
        <v>176</v>
      </c>
      <c r="AJ8" t="s">
        <v>163</v>
      </c>
      <c r="AK8">
        <v>1</v>
      </c>
      <c r="AL8" t="s">
        <v>167</v>
      </c>
      <c r="AM8" t="s">
        <v>120</v>
      </c>
      <c r="AN8" t="s">
        <v>160</v>
      </c>
      <c r="AO8" t="s">
        <v>121</v>
      </c>
      <c r="AP8" s="8" t="s">
        <v>172</v>
      </c>
      <c r="AQ8">
        <v>1</v>
      </c>
      <c r="AR8" s="8" t="s">
        <v>182</v>
      </c>
      <c r="AS8" t="s">
        <v>161</v>
      </c>
      <c r="AT8" s="3">
        <v>44036</v>
      </c>
      <c r="AU8" s="3">
        <v>44036</v>
      </c>
    </row>
    <row r="9" spans="1:48" x14ac:dyDescent="0.25">
      <c r="A9">
        <v>2020</v>
      </c>
      <c r="B9" s="3">
        <v>43922</v>
      </c>
      <c r="C9" s="3">
        <v>44012</v>
      </c>
      <c r="D9" t="s">
        <v>116</v>
      </c>
      <c r="E9" t="s">
        <v>160</v>
      </c>
      <c r="F9" t="s">
        <v>119</v>
      </c>
      <c r="G9" t="s">
        <v>161</v>
      </c>
      <c r="H9" t="s">
        <v>161</v>
      </c>
      <c r="I9" t="s">
        <v>162</v>
      </c>
      <c r="J9" s="4" t="s">
        <v>171</v>
      </c>
      <c r="K9" t="s">
        <v>119</v>
      </c>
      <c r="L9" s="3">
        <v>43941</v>
      </c>
      <c r="M9" s="3">
        <v>44060</v>
      </c>
      <c r="N9" t="s">
        <v>185</v>
      </c>
      <c r="O9">
        <v>2</v>
      </c>
      <c r="P9">
        <v>5589</v>
      </c>
      <c r="Q9" t="s">
        <v>163</v>
      </c>
      <c r="R9" s="5">
        <v>4920427.03</v>
      </c>
      <c r="S9" s="5">
        <v>4920427.03</v>
      </c>
      <c r="T9" s="5">
        <v>4920427.03</v>
      </c>
      <c r="U9" s="5">
        <v>0</v>
      </c>
      <c r="V9" s="9">
        <v>0</v>
      </c>
      <c r="W9" s="8" t="s">
        <v>173</v>
      </c>
      <c r="X9" s="8" t="s">
        <v>177</v>
      </c>
      <c r="Y9" t="s">
        <v>164</v>
      </c>
      <c r="Z9" t="s">
        <v>164</v>
      </c>
      <c r="AA9">
        <v>880.38</v>
      </c>
      <c r="AB9" s="12">
        <v>880.38</v>
      </c>
      <c r="AC9" t="s">
        <v>165</v>
      </c>
      <c r="AD9" t="s">
        <v>163</v>
      </c>
      <c r="AE9" t="s">
        <v>163</v>
      </c>
      <c r="AF9" t="s">
        <v>181</v>
      </c>
      <c r="AG9" t="s">
        <v>166</v>
      </c>
      <c r="AH9" t="s">
        <v>166</v>
      </c>
      <c r="AI9" s="8" t="s">
        <v>177</v>
      </c>
      <c r="AJ9" t="s">
        <v>163</v>
      </c>
      <c r="AK9">
        <v>2</v>
      </c>
      <c r="AL9" t="s">
        <v>167</v>
      </c>
      <c r="AM9" t="s">
        <v>120</v>
      </c>
      <c r="AN9" t="s">
        <v>160</v>
      </c>
      <c r="AO9" t="s">
        <v>121</v>
      </c>
      <c r="AP9" s="8" t="s">
        <v>173</v>
      </c>
      <c r="AQ9">
        <v>2</v>
      </c>
      <c r="AR9" s="8" t="s">
        <v>189</v>
      </c>
      <c r="AS9" t="s">
        <v>161</v>
      </c>
      <c r="AT9" s="3">
        <v>44036</v>
      </c>
      <c r="AU9" s="3">
        <v>44036</v>
      </c>
    </row>
    <row r="10" spans="1:48" x14ac:dyDescent="0.25">
      <c r="A10">
        <v>2020</v>
      </c>
      <c r="B10" s="3">
        <v>43922</v>
      </c>
      <c r="C10" s="3">
        <v>44012</v>
      </c>
      <c r="D10" t="s">
        <v>116</v>
      </c>
      <c r="E10" s="11" t="s">
        <v>160</v>
      </c>
      <c r="F10" t="s">
        <v>119</v>
      </c>
      <c r="G10" s="11" t="s">
        <v>161</v>
      </c>
      <c r="H10" s="11" t="s">
        <v>161</v>
      </c>
      <c r="I10" s="11" t="s">
        <v>162</v>
      </c>
      <c r="J10" s="4" t="s">
        <v>171</v>
      </c>
      <c r="K10" t="s">
        <v>119</v>
      </c>
      <c r="L10" s="3">
        <v>43941</v>
      </c>
      <c r="M10" s="3">
        <v>44000</v>
      </c>
      <c r="N10" t="s">
        <v>186</v>
      </c>
      <c r="O10">
        <v>3</v>
      </c>
      <c r="P10">
        <v>6252</v>
      </c>
      <c r="Q10" s="11" t="s">
        <v>163</v>
      </c>
      <c r="R10">
        <v>603708.15</v>
      </c>
      <c r="S10" s="12">
        <v>603708.15</v>
      </c>
      <c r="T10" s="12">
        <v>603708.15</v>
      </c>
      <c r="U10" s="5">
        <v>0</v>
      </c>
      <c r="V10" s="9">
        <v>0</v>
      </c>
      <c r="W10" s="8" t="s">
        <v>174</v>
      </c>
      <c r="X10" s="8" t="s">
        <v>178</v>
      </c>
      <c r="Y10" s="11" t="s">
        <v>164</v>
      </c>
      <c r="Z10" s="11" t="s">
        <v>164</v>
      </c>
      <c r="AA10">
        <v>96.56</v>
      </c>
      <c r="AB10" s="12">
        <v>96.56</v>
      </c>
      <c r="AC10" s="11" t="s">
        <v>165</v>
      </c>
      <c r="AD10" s="11" t="s">
        <v>163</v>
      </c>
      <c r="AE10" s="11" t="s">
        <v>163</v>
      </c>
      <c r="AF10" s="11" t="s">
        <v>181</v>
      </c>
      <c r="AG10" s="11" t="s">
        <v>166</v>
      </c>
      <c r="AH10" s="11" t="s">
        <v>166</v>
      </c>
      <c r="AI10" s="8" t="s">
        <v>178</v>
      </c>
      <c r="AJ10" s="11" t="s">
        <v>163</v>
      </c>
      <c r="AK10">
        <v>3</v>
      </c>
      <c r="AL10" s="11" t="s">
        <v>167</v>
      </c>
      <c r="AM10" t="s">
        <v>120</v>
      </c>
      <c r="AN10" s="11" t="s">
        <v>160</v>
      </c>
      <c r="AO10" t="s">
        <v>121</v>
      </c>
      <c r="AP10" s="8" t="s">
        <v>174</v>
      </c>
      <c r="AQ10">
        <v>3</v>
      </c>
      <c r="AR10" s="8" t="s">
        <v>183</v>
      </c>
      <c r="AS10" s="11" t="s">
        <v>161</v>
      </c>
      <c r="AT10" s="3">
        <v>44036</v>
      </c>
      <c r="AU10" s="3">
        <v>44036</v>
      </c>
    </row>
    <row r="11" spans="1:48" x14ac:dyDescent="0.25">
      <c r="A11">
        <v>2020</v>
      </c>
      <c r="B11" s="3">
        <v>43922</v>
      </c>
      <c r="C11" s="3">
        <v>44012</v>
      </c>
      <c r="D11" t="s">
        <v>116</v>
      </c>
      <c r="E11" s="11" t="s">
        <v>160</v>
      </c>
      <c r="F11" t="s">
        <v>119</v>
      </c>
      <c r="G11" s="11" t="s">
        <v>161</v>
      </c>
      <c r="H11" s="11" t="s">
        <v>161</v>
      </c>
      <c r="I11" s="11" t="s">
        <v>162</v>
      </c>
      <c r="J11" s="4" t="s">
        <v>171</v>
      </c>
      <c r="K11" t="s">
        <v>119</v>
      </c>
      <c r="L11" s="3">
        <v>43971</v>
      </c>
      <c r="M11" s="3">
        <v>44000</v>
      </c>
      <c r="N11" s="12" t="s">
        <v>187</v>
      </c>
      <c r="O11">
        <v>4</v>
      </c>
      <c r="P11">
        <v>6046</v>
      </c>
      <c r="Q11" s="11" t="s">
        <v>163</v>
      </c>
      <c r="R11">
        <v>1787402.12</v>
      </c>
      <c r="S11" s="12">
        <v>1787402.12</v>
      </c>
      <c r="T11" s="12">
        <v>1787402.12</v>
      </c>
      <c r="U11" s="5">
        <v>0</v>
      </c>
      <c r="V11" s="9">
        <v>0</v>
      </c>
      <c r="W11" s="8" t="s">
        <v>175</v>
      </c>
      <c r="X11" s="8" t="s">
        <v>179</v>
      </c>
      <c r="Y11" s="13" t="s">
        <v>180</v>
      </c>
      <c r="Z11" s="13" t="s">
        <v>180</v>
      </c>
      <c r="AA11">
        <v>295.63</v>
      </c>
      <c r="AB11" s="12">
        <v>295.63</v>
      </c>
      <c r="AC11" s="11" t="s">
        <v>165</v>
      </c>
      <c r="AD11" s="11" t="s">
        <v>163</v>
      </c>
      <c r="AE11" s="11" t="s">
        <v>163</v>
      </c>
      <c r="AF11" s="11" t="s">
        <v>181</v>
      </c>
      <c r="AG11" s="11" t="s">
        <v>166</v>
      </c>
      <c r="AH11" s="11" t="s">
        <v>166</v>
      </c>
      <c r="AI11" s="8" t="s">
        <v>179</v>
      </c>
      <c r="AJ11" s="11" t="s">
        <v>163</v>
      </c>
      <c r="AK11">
        <v>4</v>
      </c>
      <c r="AL11" s="11" t="s">
        <v>167</v>
      </c>
      <c r="AM11" t="s">
        <v>120</v>
      </c>
      <c r="AN11" s="11" t="s">
        <v>160</v>
      </c>
      <c r="AO11" t="s">
        <v>121</v>
      </c>
      <c r="AP11" s="8" t="s">
        <v>175</v>
      </c>
      <c r="AQ11">
        <v>4</v>
      </c>
      <c r="AR11" s="8" t="s">
        <v>189</v>
      </c>
      <c r="AS11" s="11" t="s">
        <v>161</v>
      </c>
      <c r="AT11" s="3">
        <v>44036</v>
      </c>
      <c r="AU11" s="3">
        <v>44036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10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10:AO201" xr:uid="{00000000-0002-0000-0000-000004000000}">
      <formula1>Hidden_540</formula1>
    </dataValidation>
  </dataValidations>
  <hyperlinks>
    <hyperlink ref="W8" r:id="rId1" display="https://www.bahiadebanderas.gob.mx/transparenciaX/ARTICULO33/XV/SEGUNDO TR 2018/OP/CONTRATO DE OBRA 001-2020.pdf" xr:uid="{1866C042-6D22-4690-AA7A-53C8CE9757C4}"/>
    <hyperlink ref="W9" r:id="rId2" display="https://www.bahiadebanderas.gob.mx/transparenciaX/ARTICULO33/XV/SEGUNDO TR 2018/OP/CONTRATO DE OBRA 002-2020.pdf" xr:uid="{1D06C0E5-BFE6-4731-BB7A-22C231679FB7}"/>
    <hyperlink ref="W10" r:id="rId3" display="https://www.bahiadebanderas.gob.mx/transparenciaX/ARTICULO33/XV/SEGUNDO TR 2018/OP/CONTRATO DE OBRA 003-2020.pdf" xr:uid="{5572FD01-0B50-4E6A-90F2-40609633E7A1}"/>
    <hyperlink ref="W11" r:id="rId4" display="https://www.bahiadebanderas.gob.mx/transparenciaX/ARTICULO33/XV/SEGUNDO TR 2018/OP/CONTRATO DE OBRA PILETAS.pdf" xr:uid="{9EEA7686-A20C-4172-BCFE-B093E4356E51}"/>
    <hyperlink ref="X8" r:id="rId5" display="https://www.bahiadebanderas.gob.mx/transparenciaX/ARTICULO33/XV/SEGUNDO TR 2018/OP/CALENDARIO DE OBRA 001-2020.pdf" xr:uid="{27F83D77-947F-4F14-8B5F-409A7A448A56}"/>
    <hyperlink ref="X9" r:id="rId6" display="https://www.bahiadebanderas.gob.mx/transparenciaX/ARTICULO33/XV/SEGUNDO TR 2018/OP/CALENDARIO DE OBRA 002-2020.pdf" xr:uid="{9A4D9F0A-74B2-4199-98C7-B021BF7940F1}"/>
    <hyperlink ref="X10" r:id="rId7" display="https://www.bahiadebanderas.gob.mx/transparenciaX/ARTICULO33/XV/SEGUNDO TR 2018/OP/CALENDARIO DE OBRA 003-2020.pdf" xr:uid="{DEFDF0EF-A514-4CFD-A3AE-4F7CEE88F10D}"/>
    <hyperlink ref="X11" r:id="rId8" display="https://www.bahiadebanderas.gob.mx/transparenciaX/ARTICULO33/XV/SEGUNDO TR 2018/OP/CALENDARIO DE OBRA PILETAS.pdf" xr:uid="{8535C240-2A68-439D-89BE-3A7AF1D5D869}"/>
    <hyperlink ref="AI8" r:id="rId9" display="https://www.bahiadebanderas.gob.mx/transparenciaX/ARTICULO33/XV/SEGUNDO TR 2018/OP/CALENDARIO DE OBRA 001-2020.pdf" xr:uid="{A2F655C0-6079-42B9-8580-9E6EFE4E620A}"/>
    <hyperlink ref="AI9" r:id="rId10" display="https://www.bahiadebanderas.gob.mx/transparenciaX/ARTICULO33/XV/SEGUNDO TR 2018/OP/CALENDARIO DE OBRA 002-2020.pdf" xr:uid="{FFC0FA36-BB24-4E90-9BB9-D409A64A8D20}"/>
    <hyperlink ref="AI10" r:id="rId11" display="https://www.bahiadebanderas.gob.mx/transparenciaX/ARTICULO33/XV/SEGUNDO TR 2018/OP/CALENDARIO DE OBRA 003-2020.pdf" xr:uid="{F04503D9-7120-4550-A20B-5B21AE383DFA}"/>
    <hyperlink ref="AI11" r:id="rId12" display="https://www.bahiadebanderas.gob.mx/transparenciaX/ARTICULO33/XV/SEGUNDO TR 2018/OP/CALENDARIO DE OBRA PILETAS.pdf" xr:uid="{208F662B-1B84-4C2A-8B9D-036E1D7CCBAC}"/>
    <hyperlink ref="AP8" r:id="rId13" display="https://www.bahiadebanderas.gob.mx/transparenciaX/ARTICULO33/XV/SEGUNDO TR 2018/OP/CONTRATO DE OBRA 001-2020.pdf" xr:uid="{1E77601E-225F-4A02-A2AF-27FF893892A9}"/>
    <hyperlink ref="AP9" r:id="rId14" display="https://www.bahiadebanderas.gob.mx/transparenciaX/ARTICULO33/XV/SEGUNDO TR 2018/OP/CONTRATO DE OBRA 002-2020.pdf" xr:uid="{E07EFA7F-40A5-4A1F-804B-873269255F2C}"/>
    <hyperlink ref="AP10" r:id="rId15" display="https://www.bahiadebanderas.gob.mx/transparenciaX/ARTICULO33/XV/SEGUNDO TR 2018/OP/CONTRATO DE OBRA 003-2020.pdf" xr:uid="{DFA60933-FEFC-4BAA-B3B3-F8385A4D4A96}"/>
    <hyperlink ref="AP11" r:id="rId16" display="https://www.bahiadebanderas.gob.mx/transparenciaX/ARTICULO33/XV/SEGUNDO TR 2018/OP/CONTRATO DE OBRA PILETAS.pdf" xr:uid="{029C26F3-2DDB-4479-B689-4CEDC0A2D6F7}"/>
    <hyperlink ref="AR8" r:id="rId17" display="https://www.bahiadebanderas.gob.mx/transparenciaX/ARTICULO33/XV/SEGUNDO TR 2018/OP/CONVENIO DE CONCERTACION 001-2020.pdf" xr:uid="{4AF6AC3C-A83D-4698-BF84-1D293B63910C}"/>
    <hyperlink ref="AR10" r:id="rId18" display="https://www.bahiadebanderas.gob.mx/transparenciaX/ARTICULO33/XV/SEGUNDO TR 2018/OP/CONVENIO DE CONCERTACION 003-2020.pdf" xr:uid="{74ED55BD-F445-4E0B-BA4D-05D0E383A762}"/>
    <hyperlink ref="AR9" r:id="rId19" display="http://www.bahiadebanderas.gob.mx/transparenciaX/ARTICULO33/XV/SEGUNDO TR 2020/OP/OFICIO JUSTIFICATIVO DE FORMATO XVa.pdf" xr:uid="{911F4C6D-A167-4FD4-BDA4-85A6A3388B06}"/>
    <hyperlink ref="AR11" r:id="rId20" display="http://www.bahiadebanderas.gob.mx/transparenciaX/ARTICULO33/XV/SEGUNDO TR 2020/OP/OFICIO JUSTIFICATIVO DE FORMATO XVa.pdf" xr:uid="{7A01C1FF-AB9B-4769-8262-73201766034B}"/>
  </hyperlinks>
  <pageMargins left="0.7" right="0.7" top="0.75" bottom="0.75" header="0.3" footer="0.3"/>
  <pageSetup orientation="portrait" verticalDpi="0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3A225-4699-4559-9FE5-A0ECC0EFE70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FBF0D-9D54-404D-82BC-F1AA318B4F1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F1923-2CAB-4B9D-AEC4-3BCFE09BAFF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C55C-6F03-48D2-8EA1-F67CABE35B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DA5FD-21E0-42F1-BD66-519C98EF905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6CE9B-F2E0-44B3-80CC-36909587DA0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9A7AA-96CA-4AA6-BCCA-095DCD4A26E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D1B28-E3B2-4962-8EFD-FF39543D5E3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FD73F-9129-49DE-AF28-03C1B8684BA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12" t="s">
        <v>184</v>
      </c>
      <c r="C4" s="12" t="s">
        <v>184</v>
      </c>
      <c r="D4" t="s">
        <v>133</v>
      </c>
      <c r="E4" s="10">
        <v>1</v>
      </c>
    </row>
    <row r="5" spans="1:5" x14ac:dyDescent="0.25">
      <c r="A5">
        <v>2</v>
      </c>
      <c r="B5" s="12" t="s">
        <v>185</v>
      </c>
      <c r="C5" s="12" t="s">
        <v>185</v>
      </c>
      <c r="D5" t="s">
        <v>133</v>
      </c>
      <c r="E5" s="10">
        <v>1</v>
      </c>
    </row>
    <row r="6" spans="1:5" x14ac:dyDescent="0.25">
      <c r="A6">
        <v>3</v>
      </c>
      <c r="B6" s="12" t="s">
        <v>186</v>
      </c>
      <c r="C6" s="12" t="s">
        <v>186</v>
      </c>
      <c r="D6" t="s">
        <v>133</v>
      </c>
      <c r="E6" s="10">
        <v>1</v>
      </c>
    </row>
    <row r="7" spans="1:5" x14ac:dyDescent="0.25">
      <c r="A7">
        <v>4</v>
      </c>
      <c r="B7" s="12" t="s">
        <v>187</v>
      </c>
      <c r="C7" s="12" t="s">
        <v>187</v>
      </c>
      <c r="D7" t="s">
        <v>133</v>
      </c>
      <c r="E7" s="10">
        <v>1</v>
      </c>
    </row>
  </sheetData>
  <dataValidations count="1">
    <dataValidation type="list" allowBlank="1" showErrorMessage="1" sqref="D6:D201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168</v>
      </c>
      <c r="C4" t="s">
        <v>168</v>
      </c>
      <c r="D4" t="s">
        <v>169</v>
      </c>
      <c r="E4" s="10">
        <v>0.25</v>
      </c>
      <c r="F4" t="s">
        <v>153</v>
      </c>
      <c r="G4" t="s">
        <v>168</v>
      </c>
      <c r="H4" t="s">
        <v>170</v>
      </c>
      <c r="I4" t="s">
        <v>163</v>
      </c>
    </row>
    <row r="5" spans="1:9" x14ac:dyDescent="0.25">
      <c r="A5">
        <v>2</v>
      </c>
      <c r="B5" t="s">
        <v>168</v>
      </c>
      <c r="C5" t="s">
        <v>168</v>
      </c>
      <c r="D5" t="s">
        <v>169</v>
      </c>
      <c r="E5" s="10">
        <v>0.25</v>
      </c>
      <c r="F5" t="s">
        <v>153</v>
      </c>
      <c r="G5" t="s">
        <v>168</v>
      </c>
      <c r="H5" t="s">
        <v>170</v>
      </c>
      <c r="I5" t="s">
        <v>163</v>
      </c>
    </row>
    <row r="6" spans="1:9" x14ac:dyDescent="0.25">
      <c r="A6">
        <v>3</v>
      </c>
      <c r="B6" s="14" t="s">
        <v>168</v>
      </c>
      <c r="C6" s="14" t="s">
        <v>168</v>
      </c>
      <c r="D6" s="12" t="s">
        <v>169</v>
      </c>
      <c r="E6" s="10">
        <v>0.25</v>
      </c>
      <c r="F6" s="12" t="s">
        <v>153</v>
      </c>
      <c r="G6" s="12" t="s">
        <v>168</v>
      </c>
      <c r="H6" s="12" t="s">
        <v>170</v>
      </c>
      <c r="I6" s="12" t="s">
        <v>163</v>
      </c>
    </row>
    <row r="7" spans="1:9" x14ac:dyDescent="0.25">
      <c r="A7">
        <v>4</v>
      </c>
      <c r="B7" s="14" t="s">
        <v>168</v>
      </c>
      <c r="C7" s="14" t="s">
        <v>168</v>
      </c>
      <c r="D7" s="12" t="s">
        <v>169</v>
      </c>
      <c r="E7" s="10">
        <v>0.25</v>
      </c>
      <c r="F7" s="12" t="s">
        <v>153</v>
      </c>
      <c r="G7" s="12" t="s">
        <v>168</v>
      </c>
      <c r="H7" s="12" t="s">
        <v>170</v>
      </c>
      <c r="I7" s="12" t="s">
        <v>163</v>
      </c>
    </row>
  </sheetData>
  <dataValidations count="1">
    <dataValidation type="list" allowBlank="1" showErrorMessage="1" sqref="F8:F201" xr:uid="{00000000-0002-0000-0800-000000000000}">
      <formula1>Hidden_1_Tabla_5258525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8" t="s">
        <v>188</v>
      </c>
      <c r="C4" s="8" t="s">
        <v>188</v>
      </c>
      <c r="D4" s="3">
        <v>43934</v>
      </c>
    </row>
    <row r="5" spans="1:4" x14ac:dyDescent="0.25">
      <c r="A5">
        <v>2</v>
      </c>
      <c r="B5" s="8" t="s">
        <v>189</v>
      </c>
      <c r="C5" s="8" t="s">
        <v>189</v>
      </c>
      <c r="D5" s="3">
        <v>44019</v>
      </c>
    </row>
    <row r="6" spans="1:4" x14ac:dyDescent="0.25">
      <c r="A6">
        <v>3</v>
      </c>
      <c r="B6" s="8" t="s">
        <v>189</v>
      </c>
      <c r="C6" s="8" t="s">
        <v>189</v>
      </c>
      <c r="D6" s="3">
        <v>44019</v>
      </c>
    </row>
    <row r="7" spans="1:4" x14ac:dyDescent="0.25">
      <c r="A7">
        <v>4</v>
      </c>
      <c r="B7" s="8" t="s">
        <v>189</v>
      </c>
      <c r="C7" s="8" t="s">
        <v>189</v>
      </c>
      <c r="D7" s="3">
        <v>44019</v>
      </c>
    </row>
  </sheetData>
  <hyperlinks>
    <hyperlink ref="B4" r:id="rId1" display="https://www.bahiadebanderas.gob.mx/transparenciaX/ARTICULO33/XV/SEGUNDO TR 2018/OP/BITACORA DE OBRA 001-2020.pdf" xr:uid="{E24D911F-0EE0-44B5-907A-071260A86962}"/>
    <hyperlink ref="C4" r:id="rId2" display="https://www.bahiadebanderas.gob.mx/transparenciaX/ARTICULO33/XV/SEGUNDO TR 2018/OP/BITACORA DE OBRA 001-2020.pdf" xr:uid="{C2B8B989-2759-4365-946D-0201A888B8B7}"/>
    <hyperlink ref="B5" r:id="rId3" display="http://www.bahiadebanderas.gob.mx/transparenciaX/ARTICULO33/XV/SEGUNDO TR 2020/OP/OFICIO JUSTIFICATIVO DE FORMATO XVa.pdf" xr:uid="{410D9D2B-3EEC-48BA-A725-0A87A0B97FA2}"/>
    <hyperlink ref="B7" r:id="rId4" display="http://www.bahiadebanderas.gob.mx/transparenciaX/ARTICULO33/XV/SEGUNDO TR 2020/OP/OFICIO JUSTIFICATIVO DE FORMATO XVa.pdf" xr:uid="{418B45DB-EA01-43D9-B457-FC035F351647}"/>
    <hyperlink ref="C5" r:id="rId5" display="http://www.bahiadebanderas.gob.mx/transparenciaX/ARTICULO33/XV/SEGUNDO TR 2020/OP/OFICIO JUSTIFICATIVO DE FORMATO XVa.pdf" xr:uid="{E334D290-F016-4AB1-ABAB-6929AA49DB28}"/>
    <hyperlink ref="B6" r:id="rId6" display="http://www.bahiadebanderas.gob.mx/transparenciaX/ARTICULO33/XV/SEGUNDO TR 2020/OP/OFICIO JUSTIFICATIVO DE FORMATO XVa.pdf" xr:uid="{92079DEA-329D-4810-A806-CC6D7DDBD472}"/>
    <hyperlink ref="C6" r:id="rId7" display="http://www.bahiadebanderas.gob.mx/transparenciaX/ARTICULO33/XV/SEGUNDO TR 2020/OP/OFICIO JUSTIFICATIVO DE FORMATO XVa.pdf" xr:uid="{A0D16ED7-306D-4067-AA46-E85403B3681B}"/>
    <hyperlink ref="C7" r:id="rId8" display="http://www.bahiadebanderas.gob.mx/transparenciaX/ARTICULO33/XV/SEGUNDO TR 2020/OP/OFICIO JUSTIFICATIVO DE FORMATO XVa.pdf" xr:uid="{612FEEF3-C6E9-48C0-875A-EE6FCA349085}"/>
  </hyperlinks>
  <pageMargins left="0.7" right="0.7" top="0.75" bottom="0.75" header="0.3" footer="0.3"/>
  <pageSetup orientation="portrait" verticalDpi="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05487-1A3C-4604-8EF9-7A82BB37E31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16CC2-53CC-4A2F-A6F8-3E07A8DC799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B2E67-E9D8-4876-A7DB-60D2449B602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809EC-0570-419E-918E-7D26CC17A77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FAB32-D031-43A8-B341-B13F382C663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97303-DD96-4CE3-AEE0-97B680B6BDE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D8967-A58B-4EF8-B6B9-D092E2C80ED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7</vt:i4>
      </vt:variant>
    </vt:vector>
  </HeadingPairs>
  <TitlesOfParts>
    <vt:vector size="34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2020-05-26T19:13:04Z</dcterms:created>
  <dcterms:modified xsi:type="dcterms:W3CDTF">2020-08-05T15:21:26Z</dcterms:modified>
</cp:coreProperties>
</file>