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1600" windowHeight="91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<sst xmlns="http://schemas.openxmlformats.org/spreadsheetml/2006/main" count="2621" uniqueCount="498">
  <si>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</si>
  <si>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</si>
  <si>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</si>
  <si>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</si>
  <si>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</si>
  <si>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</si>
  <si>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</si>
  <si>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</si>
  <si>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</si>
  <si>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</si>
  <si>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</si>
  <si>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</si>
  <si>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</si>
  <si>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</si>
  <si>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</si>
  <si>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</si>
  <si>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</si>
  <si>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</si>
  <si>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</si>
  <si>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</si>
  <si>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</si>
  <si>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</si>
  <si>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</si>
  <si>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</si>
  <si>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</si>
  <si>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</si>
  <si>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</si>
  <si>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</si>
  <si>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</si>
  <si>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</si>
  <si>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</si>
  <si>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</si>
  <si>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</si>
  <si>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</si>
  <si>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</si>
  <si>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</si>
  <si>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</si>
  <si>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</si>
  <si>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</si>
  <si>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</si>
  <si>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</si>
  <si>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</si>
  <si>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</si>
  <si>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</si>
  <si>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</si>
  <si>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</si>
  <si>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</si>
  <si>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</si>
  <si>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</si>
  <si>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</si>
  <si>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</si>
  <si>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</si>
  <si>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</si>
  <si>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</si>
  <si>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</si>
  <si>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</si>
  <si>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</si>
  <si>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</si>
  <si>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</si>
  <si>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</si>
  <si>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</si>
  <si>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</si>
  <si>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</si>
  <si>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</si>
  <si>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</si>
  <si>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</si>
  <si>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</si>
  <si>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</si>
  <si>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</si>
  <si>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</si>
  <si>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</si>
  <si>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</si>
  <si>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</si>
  <si>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</si>
  <si>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</si>
  <si>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</si>
  <si>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</si>
  <si>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</si>
  <si>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</si>
  <si>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</si>
  <si>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</si>
  <si>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</si>
  <si>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</si>
  <si>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</si>
  <si>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</si>
  <si>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</si>
  <si>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</si>
  <si>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</si>
  <si>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</si>
  <si>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</si>
  <si>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</si>
  <si>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</si>
  <si>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</si>
  <si>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</si>
  <si>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</si>
  <si>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</si>
  <si>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</si>
  <si>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</si>
  <si>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</si>
  <si>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</si>
  <si>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</si>
  <si>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</si>
  <si>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</si>
  <si>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</si>
  <si>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</si>
  <si>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</si>
  <si>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</si>
  <si>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</si>
  <si>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</si>
  <si>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</si>
  <si>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</si>
  <si>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</si>
  <si>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</si>
  <si>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</si>
  <si>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</si>
  <si>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</si>
  <si>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</si>
  <si>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</si>
  <si>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</si>
  <si>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</si>
  <si>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</si>
  <si>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</si>
  <si>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</si>
  <si>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</si>
  <si>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</si>
  <si>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</si>
  <si>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</si>
  <si>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</si>
  <si>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</si>
  <si>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</si>
  <si>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</si>
  <si>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</si>
  <si>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</si>
  <si>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</si>
  <si>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</si>
  <si>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</si>
  <si>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</si>
  <si>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</si>
  <si>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</si>
  <si>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</si>
  <si>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</si>
  <si>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</si>
  <si>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</si>
  <si>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</si>
  <si>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</si>
  <si>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</si>
  <si>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</si>
  <si>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</si>
  <si>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</si>
  <si>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</si>
  <si>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</si>
  <si>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</si>
  <si>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</si>
  <si>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</si>
  <si>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</si>
  <si>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</si>
  <si>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</si>
  <si>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</si>
  <si>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</si>
  <si>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</si>
  <si>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</si>
  <si>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</si>
  <si>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</si>
  <si>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</si>
  <si>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</si>
  <si>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</si>
  <si>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</si>
  <si>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</si>
  <si>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</si>
  <si>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</si>
  <si>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</si>
  <si>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</si>
  <si>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</si>
  <si>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</si>
  <si>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</si>
  <si>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</si>
  <si>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</si>
  <si>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</si>
  <si>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</si>
  <si>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</si>
  <si>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</si>
  <si>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</si>
  <si>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</si>
  <si>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</si>
  <si>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</si>
  <si>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</si>
  <si>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</si>
  <si>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</si>
  <si>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</si>
  <si>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</si>
  <si>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</si>
  <si>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</si>
  <si>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</si>
  <si>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</si>
  <si>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</si>
  <si>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</si>
  <si>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bahia-op-fondoiii-x-005/2020</t>
  </si>
  <si>
    <t>https://www.bahiadebanderas.gob.mx/transparenciaX/ARTICULO33/XXVIII/CUARTO%20TR%202020/LICITACIONES/ACTAS/ACTAS%20FONIII-005-2020.pdf</t>
  </si>
  <si>
    <t>ampliacion de red de alcantarillado sanitario en calle vicente guerreo entre nicolas bravo y zaragoza</t>
  </si>
  <si>
    <t>bahia-op-fondoiii-x-006/2020</t>
  </si>
  <si>
    <t>https://www.bahiadebanderas.gob.mx/transparenciaX/ARTICULO33/XXVIII/CUARTO%20TR%202020/LICITACIONES/ACTAS/ACTAS%20FONIII-006-2020.pdf</t>
  </si>
  <si>
    <t xml:space="preserve">rehabilitacion de red o sistema de agua potable en calle hidalgo entre nicolas bravo y vicente guerrero </t>
  </si>
  <si>
    <t>bahia-op-fondoiii-x-007/2020</t>
  </si>
  <si>
    <t>https://www.bahiadebanderas.gob.mx/transparenciaX/ARTICULO33/XXVIII/CUARTO%20TR%202020/LICITACIONES/ACTAS/ACTAS%20FONIII-007-2020.pdf</t>
  </si>
  <si>
    <t>rehabilitacion de red de alcantarillado sanitario en calle mexico entre guerrero y odilon cocula</t>
  </si>
  <si>
    <t>bahia-op-fondoiii-x-008/2020</t>
  </si>
  <si>
    <t>https://www.bahiadebanderas.gob.mx/transparenciaX/ARTICULO33/XXVIII/CUARTO%20TR%202020/LICITACIONES/ACTAS/ACTAS%20FONIII-008-2020.pdf</t>
  </si>
  <si>
    <t>rehabilitacion de red o sistema de agua potable en calle mexico entre guerrero y odilon cocula</t>
  </si>
  <si>
    <t>bahia-op-fondoiii-x-009/2020</t>
  </si>
  <si>
    <t>https://www.bahiadebanderas.gob.mx/transparenciaX/ARTICULO33/XXVIII/CUARTO%20TR%202020/LICITACIONES/ACTAS/ACTAS%20FONIII-009-2020.pdf</t>
  </si>
  <si>
    <t>construccion de pavimentacion en calle mexico entre guerrero y odilon cocula</t>
  </si>
  <si>
    <t>bahia-op-fondoiii-x-010/2020</t>
  </si>
  <si>
    <t>https://www.bahiadebanderas.gob.mx/transparenciaX/ARTICULO33/XXVIII/CUARTO%20TR%202020/LICITACIONES/ACTAS%20FONIII-010-2020.pdf</t>
  </si>
  <si>
    <t>construccion de alumbrado publico en calle mexico entre guerrero y odilon cocula</t>
  </si>
  <si>
    <t>bahia-op-fondoiii-x-011/2020</t>
  </si>
  <si>
    <t>https://www.bahiadebanderas.gob.mx/transparenciaX/ARTICULO33/XXVIII/CUARTO%20TR%202020/LICITACIONES/ACTAS/ACTAS%20FONIII-011-2020.pdf</t>
  </si>
  <si>
    <t>rehabilitacion de red de alcantarillado sanitario en calle amado nervo entre triton  y ballena</t>
  </si>
  <si>
    <t>bahia-op-fondoiii-x-012/2020</t>
  </si>
  <si>
    <t>https://www.bahiadebanderas.gob.mx/transparenciaX/ARTICULO33/XXVIII/CUARTO%20TR%202020/LICITACIONES/ACTAS/ACTAS%20FONIII-012-2020.pdf</t>
  </si>
  <si>
    <t>rehabilitacion de red o sistema de agua potable en calle amado nervo entre triton y ballena</t>
  </si>
  <si>
    <t>bahia-op-fondoiii-x-013/2020</t>
  </si>
  <si>
    <t>https://www.bahiadebanderas.gob.mx/transparenciaX/ARTICULO33/XXVIII/CUARTO%20TR%202020/LICITACIONES/ACTAS/ACTAS%20FONIII-013-2020.pdf</t>
  </si>
  <si>
    <t>construccion de pavimentacion en calle amado nervo entre triton y ballena</t>
  </si>
  <si>
    <t>bahia-op-fondoiii-x-014/2020</t>
  </si>
  <si>
    <t>https://www.bahiadebanderas.gob.mx/transparenciaX/ARTICULO33/XXVIII/CUARTO%20TR%202020/LICITACIONES/ACTAS/ACTAS%20FONIII-014-2020.pdf</t>
  </si>
  <si>
    <t xml:space="preserve">construccion de alumbrado publico en calle amado nervo entre triton y ballena </t>
  </si>
  <si>
    <t>bahia-op-fondoiii-x-019/2020</t>
  </si>
  <si>
    <t>https://www.bahiadebanderas.gob.mx/transparenciaX/ARTICULO33/XXVIII/CUARTO%20TR%202020/LICITACIONES/ACTAS/ACTAS%20FONIII-019-2020.pdf</t>
  </si>
  <si>
    <t>ampliacion de electrificacion etapa 1 colonia san antonio</t>
  </si>
  <si>
    <t>bahia-op-fondoiii-x-020/2020</t>
  </si>
  <si>
    <t>https://www.bahiadebanderas.gob.mx/transparenciaX/ARTICULO33/XXVIII/CUARTO%20TR%202020/LICITACIONES/ACTAS/ACTAS%20FONIII-020-2020.pdf</t>
  </si>
  <si>
    <t>ampliacion de electrificacion etapa 2 colonia san antonio</t>
  </si>
  <si>
    <t>bahia-op-fondoiii-x-021/2020</t>
  </si>
  <si>
    <t>https://www.bahiadebanderas.gob.mx/transparenciaX/ARTICULO33/XXVIII/CUARTO%20TR%202020/LICITACIONES/ACTAS/ACTAS%20FONIII-021-2020.pdf</t>
  </si>
  <si>
    <t>rehabilitacion de red de alcantarillado sanitario en calle jacarandas entre nogal y totoaba</t>
  </si>
  <si>
    <t>bahia-op-fondoiii-x-022/2020</t>
  </si>
  <si>
    <t>https://www.bahiadebanderas.gob.mx/transparenciaX/ARTICULO33/XXVIII/CUARTO%20TR%202020/LICITACIONES/ACTAS/ACTAS%20FONIII-022-2020.pdf</t>
  </si>
  <si>
    <t>rehabilitacion de red o sistema de agua potable en calle jacarandas entre nogal y totoaba</t>
  </si>
  <si>
    <t>bahia-op-fondoiii-x-023/2020</t>
  </si>
  <si>
    <t>https://www.bahiadebanderas.gob.mx/transparenciaX/ARTICULO33/XXVIII/CUARTO%20TR%202020/LICITACIONES/ACTAS/ACTAS%20FONIII-023-2020.pdf</t>
  </si>
  <si>
    <t>construccion de pavimentacion en calle jarandas entre nogal y totoaba</t>
  </si>
  <si>
    <t>bahia-op-fondoiii-x-024/2020</t>
  </si>
  <si>
    <t>https://www.bahiadebanderas.gob.mx/transparenciaX/ARTICULO33/XXVIII/CUARTO%20TR%202020/LICITACIONES/ACTAS/ACTAS%20FONIII-024-2020.pdf</t>
  </si>
  <si>
    <t>construccion de alumbrado publico en calle jaracandas entre nogal y totoaba</t>
  </si>
  <si>
    <t>bahia-op-fondoiii-x-025/2020</t>
  </si>
  <si>
    <t>https://www.bahiadebanderas.gob.mx/transparenciaX/ARTICULO33/XXVIII/CUARTO%20TR%202020/LICITACIONES/ACTAS/ACTAS%20FONIII-025-2020.pdf</t>
  </si>
  <si>
    <t xml:space="preserve">rehabilitacion de red de alcantarillado sanitario en calle puesta del sol y montaña entre blvd riviera nayarit y las palmas </t>
  </si>
  <si>
    <t>bahia-op-fondoiii-x-026/2020</t>
  </si>
  <si>
    <t>https://www.bahiadebanderas.gob.mx/transparenciaX/ARTICULO33/XXVIII/CUARTO%20TR%202020/LICITACIONES/ACTAS/ACTAS%20FONIII-026-2020.pdf</t>
  </si>
  <si>
    <t>rehabilitacion de red o sistema de agua potable en calle puesta del sol y montaña entre puesta del sol y montaña entre blvd riviera nayarit y jerusalen</t>
  </si>
  <si>
    <t>bahia-op-fondoiii-x-027/2020</t>
  </si>
  <si>
    <t>https://www.bahiadebanderas.gob.mx/transparenciaX/ARTICULO33/XXVIII/CUARTO%20TR%202020/LICITACIONES/ACTAS/ACTAS%20FONIII-027-2020.pdf</t>
  </si>
  <si>
    <t xml:space="preserve">construccion de pavimentacion en calle puesta del sol entre calle montaña y carretera 200 a tepic y calle montaña entre puesta del sol y jerusalen </t>
  </si>
  <si>
    <t>bahia-op-fondoiii-x-028/2020</t>
  </si>
  <si>
    <t>https://www.bahiadebanderas.gob.mx/transparenciaX/ARTICULO33/XXVIII/CUARTO%20TR%202020/LICITACIONES/ACTAS/ACTAS%20FONIII-028-2020.pdf</t>
  </si>
  <si>
    <t xml:space="preserve">construccion de alumbrado publico en calle puesta del sol entre calle montaña y carretera 200 a tepic y calle montaña entre puesta del sol y jerusalen </t>
  </si>
  <si>
    <t>bahia-op-fod-x-029/2020</t>
  </si>
  <si>
    <t>https://www.bahiadebanderas.gob.mx/transparenciaX/ARTICULO33/XXVIII/CUARTO%20TR%202020/LICITACIONES/ACTAS/ACTAS%20FOD-029-2020.pdf</t>
  </si>
  <si>
    <t>pavimentacion en concreto hidraulico y obras complementarias de la calle 12 de octubre y francisco villa de la localidad de san vicente y cale 12 de octubre de la localidad de el porvenir, nayarit</t>
  </si>
  <si>
    <t>bahia-adq-fod-mbb-x-025/2020</t>
  </si>
  <si>
    <t>https://www.bahiadebanderas.gob.mx/transparenciaX/ARTICULO33/XXVIII/CUARTO%20TR%202020/LICITACIONES/ACTAS%20ADQ-025-2020.pdf</t>
  </si>
  <si>
    <t>adquisicion de seguros para parque vehicular coberturas varias</t>
  </si>
  <si>
    <t>bahia-adq-fod-mbb-x-028/2020</t>
  </si>
  <si>
    <t>https://www.bahiadebanderas.gob.mx/transparenciaX/ARTICULO33/XXVIII/CUARTO%20TR%202020/LICITACIONES/ACTAS%20ADQ-028-2020.pdf</t>
  </si>
  <si>
    <t xml:space="preserve">adquisicion de seguros de vida para personal sindicalizado </t>
  </si>
  <si>
    <t>bahia-adq-fod-mbb-x-31/2020</t>
  </si>
  <si>
    <t>https://www.bahiadebanderas.gob.mx/transparenciaX/ARTICULO33/XXVIII/CUARTO%20TR%202020/LICITACIONES/ACTAS/ACTAS%20ADQ-031-2020.pdf</t>
  </si>
  <si>
    <t>adquisiciones de 288 arcones navideños para personal sindicalizado</t>
  </si>
  <si>
    <t>ia-818020997-e13-2020</t>
  </si>
  <si>
    <t>https://www.bahiadebanderas.gob.mx/transparenciaX/ARTICULO33/XXVIII/CUARTO%20TR%202020/LICITACIONES/ACTAS%20E13-2020.pdf</t>
  </si>
  <si>
    <t>adquisiciones de 320 fornituras para seguridad publuca</t>
  </si>
  <si>
    <t>bahia-adq-fod-mbb-x-027/2020</t>
  </si>
  <si>
    <t>https://www.bahiadebanderas.gob.mx/transparenciaX/ARTICULO33/XXVIII/CUARTO%20TR%202020/LICITACIONES/ACTAS%20ADQ-027-2020.pdf</t>
  </si>
  <si>
    <t>adquisicion de material asfaltico para servicios publicos</t>
  </si>
  <si>
    <t>cesar hernaldo</t>
  </si>
  <si>
    <t>gonzalez</t>
  </si>
  <si>
    <t>ruiz</t>
  </si>
  <si>
    <t>cesar hernaldo gonzalez ruiz</t>
  </si>
  <si>
    <t>gorc860717kaa</t>
  </si>
  <si>
    <t xml:space="preserve">cuenta con experiencia y capacidad tecnica asi como el giro relacionado con la presente licitacion </t>
  </si>
  <si>
    <t>obras publicas</t>
  </si>
  <si>
    <t>licitaciones</t>
  </si>
  <si>
    <t>badeba-op-fondoiii-x-005/2020</t>
  </si>
  <si>
    <t>pesos</t>
  </si>
  <si>
    <t>transferencia</t>
  </si>
  <si>
    <t>ampliacion de red de alcantarillado sanitario</t>
  </si>
  <si>
    <t>https://www.bahiadebanderas.gob.mx/transparenciaX/ARTICULO33/XXVII/CUARTO%20TR%202020/LICITACIONES/CONTRATOS/CONTRATO%20FONIII-005-2020.pdf</t>
  </si>
  <si>
    <t>https://www.bahiadebanderas.gob.mx/transparenciaX/ARTICULO33/XXVIII/CUARTO%20TR%202020/LICITACIONES/OFICIO%20005-2021%20FORMATO%20XXVIII_a.pdf</t>
  </si>
  <si>
    <t>badeba-op-fondoiii-x-006/2020</t>
  </si>
  <si>
    <t>rehabilitacion de red o sistema de agua potable</t>
  </si>
  <si>
    <t>https://www.bahiadebanderas.gob.mx/transparenciaX/ARTICULO33/XXVII/CUARTO%20TR%202020/LICITACIONES/CONTRATOS/CONTRATO%20FONIII-006-2020.pdf</t>
  </si>
  <si>
    <t>persona moral</t>
  </si>
  <si>
    <t>constructora sarcon s a de c v</t>
  </si>
  <si>
    <t>csa020913738</t>
  </si>
  <si>
    <t>badeba-op-fondoiii-x-007/2020</t>
  </si>
  <si>
    <t>rehabilitacion de red de alcantarillado sanitario</t>
  </si>
  <si>
    <t>https://www.bahiadebanderas.gob.mx/transparenciaX/ARTICULO33/XXVII/CUARTO%20TR%202020/LICITACIONES/CONTRATOS/CONTRATO%20FONIII-007-2020.pdf</t>
  </si>
  <si>
    <t>badeba-op-fondoiii-x-008/2020</t>
  </si>
  <si>
    <t>rehbilitacionde red de agua potable e</t>
  </si>
  <si>
    <t>https://www.bahiadebanderas.gob.mx/transparenciaX/ARTICULO33/XXVII/CUARTO%20TR%202020/LICITACIONES/CONTRATOS/CONTRATO%20FONIII-008-2020.pdf</t>
  </si>
  <si>
    <t>badeba-op-fondoiii-x-009/2020</t>
  </si>
  <si>
    <t xml:space="preserve">construccion de pavimentacion </t>
  </si>
  <si>
    <t>https://www.bahiadebanderas.gob.mx/transparenciaX/ARTICULO33/XXVII/CUARTO%20TR%202020/LICITACIONES/CONTRATOS/CONTRATO%20FONIII-009-2020.pdf</t>
  </si>
  <si>
    <t>badeba-op-fondoiii-x-010/2020</t>
  </si>
  <si>
    <t>construccion de alumbrado publico</t>
  </si>
  <si>
    <t>https://www.bahiadebanderas.gob.mx/transparenciaX/ARTICULO33/XXVII/CUARTO%20TR%202020/LICITACIONES/CONTRATOS/CONTRATO%20FONIII-010-2020.pdf</t>
  </si>
  <si>
    <t>escalare s a de c v</t>
  </si>
  <si>
    <t>esc091002v21</t>
  </si>
  <si>
    <t>badeba-op-fondoiii-x-011/2020</t>
  </si>
  <si>
    <t>https://www.bahiadebanderas.gob.mx/transparenciaX/ARTICULO33/XXVII/CUARTO%20TR%202020/LICITACIONES/CONTRATOS/CONTRATO%20FONIII-011-2020.pdf</t>
  </si>
  <si>
    <t>badeba-op-fondoiii-x-012/2020</t>
  </si>
  <si>
    <t>https://www.bahiadebanderas.gob.mx/transparenciaX/ARTICULO33/XXVII/CUARTO%20TR%202020/LICITACIONES/CONTRATOS/CONTRATO%20FONIII-012-2020.pdf</t>
  </si>
  <si>
    <t>badeba-op-fondoiii-x-013/2020</t>
  </si>
  <si>
    <t>https://www.bahiadebanderas.gob.mx/transparenciaX/ARTICULO33/XXVII/CUARTO%20TR%202020/LICITACIONES/CONTRATOS/CONTRATO%20FONIII-013-2020.pdf</t>
  </si>
  <si>
    <t>badeba-op-fondoiii-x-014/2020</t>
  </si>
  <si>
    <t>https://www.bahiadebanderas.gob.mx/transparenciaX/ARTICULO33/XXVII/CUARTO%20TR%202020/LICITACIONES/CONTRATOS/CONTRATO%20FONIII-014-2020.pdf</t>
  </si>
  <si>
    <t>ameka desarrollos integrales s de r l de c v</t>
  </si>
  <si>
    <t>ade171006mc8</t>
  </si>
  <si>
    <t>badeba-op-fondoiii-x-019/2020</t>
  </si>
  <si>
    <t xml:space="preserve">ampliacion de electrificacion </t>
  </si>
  <si>
    <t>https://www.bahiadebanderas.gob.mx/transparenciaX/ARTICULO33/XXVII/CUARTO%20TR%202020/LICITACIONES/CONTRATOS/CONTRATO%20FONIII-019-2020.pdf</t>
  </si>
  <si>
    <t>badeba-op-fondoiii-x-020/2020</t>
  </si>
  <si>
    <t>https://www.bahiadebanderas.gob.mx/transparenciaX/ARTICULO33/XXVII/CUARTO%20TR%202020/LICITACIONES/CONTRATOS/CONTRATO%20FONIII-020-2020.pdf</t>
  </si>
  <si>
    <t>productos de energia verde s a de c v</t>
  </si>
  <si>
    <t>pev090401gn2</t>
  </si>
  <si>
    <t>badeba-op-fondoiii-x-021/2020</t>
  </si>
  <si>
    <t>https://www.bahiadebanderas.gob.mx/transparenciaX/ARTICULO33/XXVII/CUARTO%20TR%202020/LICITACIONES/CONTRATOS/CONTRATO%20FONIII-021-2020.pdf</t>
  </si>
  <si>
    <t>badeba-op-fondoiii-x-022/2020</t>
  </si>
  <si>
    <t>https://www.bahiadebanderas.gob.mx/transparenciaX/ARTICULO33/XXVII/CUARTO%20TR%202020/LICITACIONES/CONTRATOS/CONTRATO%20FONIII-022-2020.pdf</t>
  </si>
  <si>
    <t>badeba-op-fondoiii-x-023/2020</t>
  </si>
  <si>
    <t>https://www.bahiadebanderas.gob.mx/transparenciaX/ARTICULO33/XXVII/CUARTO%20TR%202020/LICITACIONES/CONTRATOS/CONTRATO%20FONIII-023-2020.pdf</t>
  </si>
  <si>
    <t>badeba-op-fondoiii-x-024/2020</t>
  </si>
  <si>
    <t>https://www.bahiadebanderas.gob.mx/transparenciaX/ARTICULO33/XXVII/CUARTO%20TR%202020/LICITACIONES/CONTRATOS/CONTRATO%20FONIII-024-2020.pdf</t>
  </si>
  <si>
    <t>remarq s a de c v</t>
  </si>
  <si>
    <t>rem100907uha</t>
  </si>
  <si>
    <t>badeba-op-fondoiii-x-025/2020</t>
  </si>
  <si>
    <t>https://www.bahiadebanderas.gob.mx/transparenciaX/ARTICULO33/XXVII/CUARTO%20TR%202020/LICITACIONES/CONTRATOS/CONTRATO%20FONIII-025-2020.pdf</t>
  </si>
  <si>
    <t>badeba-op-fondoiii-x-026/2020</t>
  </si>
  <si>
    <t>https://www.bahiadebanderas.gob.mx/transparenciaX/ARTICULO33/XXVII/CUARTO%20TR%202020/LICITACIONES/CONTRATOS/CONTRATO%20FONIII-026-2020.pdf</t>
  </si>
  <si>
    <t>dannpa constructora e inmobiliaria s de r l de c v</t>
  </si>
  <si>
    <t>dci170831ug4</t>
  </si>
  <si>
    <t>badeba-op-fondoiii-x-027/2020</t>
  </si>
  <si>
    <t>https://www.bahiadebanderas.gob.mx/transparenciaX/ARTICULO33/XXVII/CUARTO%20TR%202020/LICITACIONES/CONTRATOS/CONTRATO%20FONIII-027-2020.pdf</t>
  </si>
  <si>
    <t>badeba-op-fondoiii-x-028/2020</t>
  </si>
  <si>
    <t>https://www.bahiadebanderas.gob.mx/transparenciaX/ARTICULO33/XXVII/CUARTO%20TR%202020/LICITACIONES/CONTRATOS/CONTRATO%20FONIII-028-2020.pdf</t>
  </si>
  <si>
    <t>consorcio constructor eco del bajio s a de c v</t>
  </si>
  <si>
    <t>cce080410rja</t>
  </si>
  <si>
    <t>badeba-op-fod-x-029/2020</t>
  </si>
  <si>
    <t>pavimentacion en concreto hidraulico y obras complementarias</t>
  </si>
  <si>
    <t>https://www.bahiadebanderas.gob.mx/transparenciaX/ARTICULO33/XXVII/CUARTO%20TR%202020/LICITACIONES/CONTRATOS/CONTRATO%20FOD-029-2020.pdf</t>
  </si>
  <si>
    <t>hdi seguros s a de c v</t>
  </si>
  <si>
    <t>hse701218532</t>
  </si>
  <si>
    <t xml:space="preserve">oficialia mayor </t>
  </si>
  <si>
    <t>comité de adquisiciones</t>
  </si>
  <si>
    <t>badeba-adq-fod-mbb-x-025/2020</t>
  </si>
  <si>
    <t>adquisicion de seguros</t>
  </si>
  <si>
    <t>https://www.bahiadebanderas.gob.mx/transparenciaX/ARTICULO33/XXVII/CUARTO%20TR%202020/LICITACIONES/CONTRATO%20ADQ-025-2020.pdf</t>
  </si>
  <si>
    <t>seguros el potosi s a</t>
  </si>
  <si>
    <t>sop830427dq1</t>
  </si>
  <si>
    <t>badeba-adq-fod-mbb-x-028/2020</t>
  </si>
  <si>
    <t>https://www.bahiadebanderas.gob.mx/transparenciaX/ARTICULO33/XXVII/CUARTO%20TR%202020/LICITACIONES/CONTRATO%20ADQ-028-2020.pdf</t>
  </si>
  <si>
    <t>comercializadora customs advaisor s a de c v</t>
  </si>
  <si>
    <t>cca130104273</t>
  </si>
  <si>
    <t>badeba-adq-fod-mbb-x-31/2020</t>
  </si>
  <si>
    <t>adquisiciones de 288 arcones</t>
  </si>
  <si>
    <t>https://www.bahiadebanderas.gob.mx/transparenciaX/ARTICULO33/XXVII/CUARTO%20TR%202020/LICITACIONES/CONTRATO%20ADQ-031-2020.pdf</t>
  </si>
  <si>
    <t>paradigma xxi proyectos y servicios en seguridad privada s a de c v</t>
  </si>
  <si>
    <t>pss1709091h5</t>
  </si>
  <si>
    <t>seguridad publica</t>
  </si>
  <si>
    <t>cont-ia-818020997-e13-2020</t>
  </si>
  <si>
    <t>adquisiciones de 320 fornituras</t>
  </si>
  <si>
    <t>https://www.bahiadebanderas.gob.mx/transparenciaX/ARTICULO33/XXVII/CUARTO%20TR%202020/LICITACIONES/CONTRATO%20E13-2020.pdf</t>
  </si>
  <si>
    <t>maria raquel</t>
  </si>
  <si>
    <t>zambrano</t>
  </si>
  <si>
    <t>juarez</t>
  </si>
  <si>
    <t>maria raquel zambrano juareez</t>
  </si>
  <si>
    <t>zajr791224nj0</t>
  </si>
  <si>
    <t>servicios publicos</t>
  </si>
  <si>
    <t>badeba-adq-fod-mbb-x-027/2020</t>
  </si>
  <si>
    <t>adquisicion de material asfaltico</t>
  </si>
  <si>
    <t>https://www.bahiadebanderas.gob.mx/transparenciaX/ARTICULO33/XXVII/CUARTO%20TR%202020/LICITACIONES/CONTRATO%20ADQ-027-2020.pdf</t>
  </si>
  <si>
    <t>fondo para la infraestructura social municipal</t>
  </si>
  <si>
    <t>el colomo</t>
  </si>
  <si>
    <t>https://www.bahiadebanderas.gob.mx/transparenciaX/ARTICULO33/XXVIII/CUARTO%20TR%202020/OP/Dictamen%20de%20impacto%20ambiental%20%20005.pdf</t>
  </si>
  <si>
    <t>Se ejecutara al 100%</t>
  </si>
  <si>
    <t>https://www.bahiadebanderas.gob.mx/transparenciaX/ARTICULO33/XXVIII/CUARTO%20TR%202020/OP/Dictamen%20de%20impacto%20ambiental%20%20006.pdf</t>
  </si>
  <si>
    <t>valle de banderas</t>
  </si>
  <si>
    <t>https://www.bahiadebanderas.gob.mx/transparenciaX/ARTICULO33/XXVIII/CUARTO%20TR%202020/OP/Dictamen%20de%20impacto%20ambiental%20007.pdf</t>
  </si>
  <si>
    <t>https://www.bahiadebanderas.gob.mx/transparenciaX/ARTICULO33/XXVIII/CUARTO%20TR%202020/OP/Dictamen%20de%20impacto%20ambiental%20008.pdf</t>
  </si>
  <si>
    <t>https://www.bahiadebanderas.gob.mx/transparenciaX/ARTICULO33/XXVIII/CUARTO%20TR%202020/OP/Dictamen%20de%20impacto%20ambiental%20009.pdf</t>
  </si>
  <si>
    <t>https://www.bahiadebanderas.gob.mx/transparenciaX/ARTICULO33/XXVIII/CUARTO%20TR%202020/OP/Dictamen%20de%20impacto%20ambiental%20%20010.pdf</t>
  </si>
  <si>
    <t>san vicente</t>
  </si>
  <si>
    <t>https://www.bahiadebanderas.gob.mx/transparenciaX/ARTICULO33/XXVIII/CUARTO%20TR%202020/OP/Dictamen%20de%20impacto%20ambiental%20011.pdf</t>
  </si>
  <si>
    <t>https://www.bahiadebanderas.gob.mx/transparenciaX/ARTICULO33/XXVIII/CUARTO%20TR%202020/OP/Dictamen%20de%20impacto%20ambiental%20012.pdf</t>
  </si>
  <si>
    <t>https://www.bahiadebanderas.gob.mx/transparenciaX/ARTICULO33/XXVIII/CUARTO%20TR%202020/OP/Dictamen%20de%20impacto%20ambiental%20%20013.pdf</t>
  </si>
  <si>
    <t>https://www.bahiadebanderas.gob.mx/transparenciaX/ARTICULO33/XXVIII/CUARTO%20TR%202020/OP/Dictamen%20de%20impacto%20ambiental%20%20014.pdf</t>
  </si>
  <si>
    <t>mezcales</t>
  </si>
  <si>
    <t>https://www.bahiadebanderas.gob.mx/transparenciaX/ARTICULO33/XXVIII/CUARTO%20TR%202020/OP/Dictamen%20de%20impacto%20ambiental%20019.pdf</t>
  </si>
  <si>
    <t>https://www.bahiadebanderas.gob.mx/transparenciaX/ARTICULO33/XXVIII/CUARTO%20TR%202020/OP/Dictamen%20de%20impacto%20ambiental%20020.pdf</t>
  </si>
  <si>
    <t>la cruz de huanacaxtle</t>
  </si>
  <si>
    <t>https://www.bahiadebanderas.gob.mx/transparenciaX/ARTICULO33/XXVIII/CUARTO%20TR%202020/OP/Dictamen%20de%20impacto%20ambiental%20021.pdf</t>
  </si>
  <si>
    <t>https://www.bahiadebanderas.gob.mx/transparenciaX/ARTICULO33/XXVIII/CUARTO%20TR%202020/OP/Dictamen%20de%20impacto%20ambiental%20022.pdf</t>
  </si>
  <si>
    <t>https://www.bahiadebanderas.gob.mx/transparenciaX/ARTICULO33/XXVIII/CUARTO%20TR%202020/OP/Dictamen%20de%20impacto%20ambiental%20023.pdf</t>
  </si>
  <si>
    <t>https://www.bahiadebanderas.gob.mx/transparenciaX/ARTICULO33/XXVIII/CUARTO%20TR%202020/OP/Dictamen%20de%20impacto%20ambiental%20%20024.pdf</t>
  </si>
  <si>
    <t>https://www.bahiadebanderas.gob.mx/transparenciaX/ARTICULO33/XXVIII/CUARTO%20TR%202020/OP/Dictamen%20de%20impacto%20ambiental%20%20025.pdf</t>
  </si>
  <si>
    <t>https://www.bahiadebanderas.gob.mx/transparenciaX/ARTICULO33/XXVIII/CUARTO%20TR%202020/OP/Dictamen%20de%20impacto%20ambiental%20026.pdf</t>
  </si>
  <si>
    <t>https://www.bahiadebanderas.gob.mx/transparenciaX/ARTICULO33/XXVIII/CUARTO%20TR%202020/OP/Dictamen%20de%20impacto%20ambiental%20%20027.pdf</t>
  </si>
  <si>
    <t>fondo de obra directa</t>
  </si>
  <si>
    <t>https://www.bahiadebanderas.gob.mx/transparenciaX/ARTICULO33/XXVIII/CUARTO%20TR%202020/OP/Dictamen%20de%20impacto%20ambiental%20028.pdf</t>
  </si>
  <si>
    <t>fondo municipal</t>
  </si>
  <si>
    <t>porvenir-san vicente</t>
  </si>
  <si>
    <t>no es obra es adquisicion</t>
  </si>
  <si>
    <t>Se adquirira al 100%</t>
  </si>
  <si>
    <t>fortaseg</t>
  </si>
  <si>
    <t>bitacora de obra</t>
  </si>
  <si>
    <t>https://www.bahiadebanderas.gob.mx/transparenciaX/ARTICULO33/XXVII/CUARTO%20TR%202020/OP/FORMATOS/FORMATO%20DE%20CONTROL%20005-2020.pdf</t>
  </si>
  <si>
    <t>https://www.bahiadebanderas.gob.mx/transparenciaX/ARTICULO33/XXVIII/CUARTO%20TR%202020/OP/BITACORA/BITACORA%20DE%20OBRA%20005-2020.pdf</t>
  </si>
  <si>
    <t>https://www.bahiadebanderas.gob.mx/transparenciaX/ARTICULO33/XXVII/CUARTO%20TR%202020/OP/FORMATOS/FORMATO%20DE%20CONTROL%20006-2020.pdf</t>
  </si>
  <si>
    <t>https://www.bahiadebanderas.gob.mx/transparenciaX/ARTICULO33/XXVIII/CUARTO%20TR%202020/OP/BITACORA/BITACORA%20DE%20OBRA%20006-2020.pdf</t>
  </si>
  <si>
    <t>https://www.bahiadebanderas.gob.mx/transparenciaX/ARTICULO33/XXVII/CUARTO%20TR%202020/OP/FORMATOS/FORMATO%20DE%20CONTROL%20007-2020.pdf</t>
  </si>
  <si>
    <t>https://www.bahiadebanderas.gob.mx/transparenciaX/ARTICULO33/XXVIII/CUARTO%20TR%202020/OP/BITACORA/BITACORA%20DE%20OBRA%20007-2020.pdf</t>
  </si>
  <si>
    <t>https://www.bahiadebanderas.gob.mx/transparenciaX/ARTICULO33/XXVII/CUARTO%20TR%202020/OP/FORMATOS/FORMATO%20DE%20CONTROL%20008-2020.pdf</t>
  </si>
  <si>
    <t>https://www.bahiadebanderas.gob.mx/transparenciaX/ARTICULO33/XXVIII/CUARTO%20TR%202020/OP/BITACORA/BITACORA%20DE%20OBRA%20008-2020.pdf</t>
  </si>
  <si>
    <t>https://www.bahiadebanderas.gob.mx/transparenciaX/ARTICULO33/XXVII/CUARTO%20TR%202020/OP/FORMATOS/FORMATO%20DE%20CONTROL%20009-2020.pdf</t>
  </si>
  <si>
    <t>https://www.bahiadebanderas.gob.mx/transparenciaX/ARTICULO33/XXVII/CUARTO%20TR%202020/OP/FORMATOS/FORMATO%20DE%20CONTROL%20010-2020.pdf</t>
  </si>
  <si>
    <t>https://www.bahiadebanderas.gob.mx/transparenciaX/ARTICULO33/XXVIII/CUARTO%20TR%202020/OP/BITACORA/BITACORA%20DE%20OBRA%20010-2020.pdf</t>
  </si>
  <si>
    <t>https://www.bahiadebanderas.gob.mx/transparenciaX/ARTICULO33/XXVII/CUARTO%20TR%202020/OP/FORMATOS/FORMATO%20DE%20CONTROL%20011-2020.pdf</t>
  </si>
  <si>
    <t>https://www.bahiadebanderas.gob.mx/transparenciaX/ARTICULO33/XXVIII/CUARTO%20TR%202020/OP/BITACORA/BITACORA%20DE%20OBRA%20011-2020.pdf</t>
  </si>
  <si>
    <t>https://www.bahiadebanderas.gob.mx/transparenciaX/ARTICULO33/XXVII/CUARTO%20TR%202020/OP/FORMATOS/FORMATO%20DE%20CONTROL%20012-2020.pdf</t>
  </si>
  <si>
    <t>https://www.bahiadebanderas.gob.mx/transparenciaX/ARTICULO33/XXVIII/CUARTO%20TR%202020/OP/BITACORA/BITACORA%20DE%20OBRA%20012-2020.pdf</t>
  </si>
  <si>
    <t>https://www.bahiadebanderas.gob.mx/transparenciaX/ARTICULO33/XXVII/CUARTO%20TR%202020/OP/FORMATOS/FORMATO%20DE%20CONTROL%20013-2020.pdf</t>
  </si>
  <si>
    <t>https://www.bahiadebanderas.gob.mx/transparenciaX/ARTICULO33/XXVIII/CUARTO%20TR%202020/OP/BITACORA/BITACORA%20DE%20OBRA%20013-2020.pdf</t>
  </si>
  <si>
    <t>https://www.bahiadebanderas.gob.mx/transparenciaX/ARTICULO33/XXVII/CUARTO%20TR%202020/OP/FORMATOS/FORMATO%20DE%20CONTROL%20014-2020.pdf</t>
  </si>
  <si>
    <t>https://www.bahiadebanderas.gob.mx/transparenciaX/ARTICULO33/XXVII/CUARTO%20TR%202020/OP/FORMATOS/FORMATO%20DE%20CONTROL%20019-2020.pdf</t>
  </si>
  <si>
    <t>https://www.bahiadebanderas.gob.mx/transparenciaX/ARTICULO33/XXVIII/CUARTO%20TR%202020/OP/BITACORA/BITACORA%20DE%20OBRA%20019-2020.pdf</t>
  </si>
  <si>
    <t>https://www.bahiadebanderas.gob.mx/transparenciaX/ARTICULO33/XXVII/CUARTO%20TR%202020/OP/FORMATOS/FORMATO%20DE%20CONTRO%20020-2020.pdf</t>
  </si>
  <si>
    <t>https://www.bahiadebanderas.gob.mx/transparenciaX/ARTICULO33/XXVIII/CUARTO%20TR%202020/OP/BITACORA/BITACORA%20DE%20OBRA%20020-2020.pdf</t>
  </si>
  <si>
    <t>https://www.bahiadebanderas.gob.mx/transparenciaX/ARTICULO33/XXVII/CUARTO%20TR%202020/OP/FORMATO%20DE%20CONTROL%20021-2020.pdf</t>
  </si>
  <si>
    <t>https://www.bahiadebanderas.gob.mx/transparenciaX/ARTICULO33/XXVII/CUARTO%20TR%202020/OP/FORMATOS/FORMATO%20DE%20CONTROL%20022-2020.pdf</t>
  </si>
  <si>
    <t>https://www.bahiadebanderas.gob.mx/transparenciaX/ARTICULO33/XXVIII/CUARTO%20TR%202020/OP/BITACORA/BITACORA%20DE%20OBRA%20022-2020.pdf</t>
  </si>
  <si>
    <t>https://www.bahiadebanderas.gob.mx/transparenciaX/ARTICULO33/XXVII/CUARTO%20TR%202020/OP/FORMATOS/FORMATO%20DE%20CONTROL%20023-2020.pdf</t>
  </si>
  <si>
    <t>https://www.bahiadebanderas.gob.mx/transparenciaX/ARTICULO33/XXVII/CUARTO%20TR%202020/OP/FORMATOS/FORAMTO%20DE%20CONTROL%20024-2020.pdf</t>
  </si>
  <si>
    <t>https://www.bahiadebanderas.gob.mx/transparenciaX/ARTICULO33/XXVII/CUARTO%20TR%202020/OP/FORMATOS/FORMATO%20DE%20CONTROL%20025-2020.pdf</t>
  </si>
  <si>
    <t>https://www.bahiadebanderas.gob.mx/transparenciaX/ARTICULO33/XXVIII/CUARTO%20TR%202020/OP/BITACORA/BITACORA%20DE%20OBRA%20025-2020.pdf</t>
  </si>
  <si>
    <t>https://www.bahiadebanderas.gob.mx/transparenciaX/ARTICULO33/XXVII/CUARTO%20TR%202020/OP/FORMATOS/FOFRMATO%20DE%20CONTROL%20026-2020.pdf</t>
  </si>
  <si>
    <t>https://www.bahiadebanderas.gob.mx/transparenciaX/ARTICULO33/XXVIII/CUARTO%20TR%202020/OP/BITACORA/BITACORA%20DE%20OBRA%20026-2020.pdf</t>
  </si>
  <si>
    <t>https://www.bahiadebanderas.gob.mx/transparenciaX/ARTICULO33/XXVII/CUARTO%20TR%202020/OP/FORMATOS/FORMATO%20DE%20CONTROL%20027-2020.pdf</t>
  </si>
  <si>
    <t>https://www.bahiadebanderas.gob.mx/transparenciaX/ARTICULO33/XXVII/CUARTO%20TR%202020/OP/FORMATO%20DE%20CONTROL%20028-2020.pdf</t>
  </si>
  <si>
    <t>https://www.bahiadebanderas.gob.mx/transparenciaX/ARTICULO33/XXVII/CUARTO%20TR%202020/OP/FORMATOS/FORMATO%20DE%20CONTROL%20029-2020.pdf</t>
  </si>
  <si>
    <t>https://www.bahiadebanderas.gob.mx/transparenciaX/ARTICULO33/XXVIII/CUARTO%20TR%202020/LICITACIONES/OFICIO%20006-2021%20FORMATO%20XXVIII_a.pdf</t>
  </si>
  <si>
    <t>gremex constructor s a de c v</t>
  </si>
  <si>
    <t>gco080404yw5</t>
  </si>
  <si>
    <t>rivas</t>
  </si>
  <si>
    <t>juanjose alberto</t>
  </si>
  <si>
    <t>topete</t>
  </si>
  <si>
    <t>juanjose alberto topete rivas</t>
  </si>
  <si>
    <t>torj850118ht9</t>
  </si>
  <si>
    <t>cuadrante r s de r l de c v</t>
  </si>
  <si>
    <t>crx15060624j86</t>
  </si>
  <si>
    <t>remtol s de r l de c v</t>
  </si>
  <si>
    <t>rem180427919</t>
  </si>
  <si>
    <t>lucio alberto</t>
  </si>
  <si>
    <t>diaz</t>
  </si>
  <si>
    <t>lucio alberto gonzalez diaz</t>
  </si>
  <si>
    <t>godl730526sh0</t>
  </si>
  <si>
    <t>construcciones y proyectos de obra civil de paz s de r l de c v</t>
  </si>
  <si>
    <t>cpo180508r81</t>
  </si>
  <si>
    <t>urbanizadora cardona &amp; cardona s a de c v</t>
  </si>
  <si>
    <t>uca101025tf3</t>
  </si>
  <si>
    <t>hir compañía de seguros s a de c v</t>
  </si>
  <si>
    <t>chubb seguros mexico s a</t>
  </si>
  <si>
    <t>ase901221sm4</t>
  </si>
  <si>
    <t>comercializadora customs advaisor sa de c v</t>
  </si>
  <si>
    <t>executive comercial copany s a de c v</t>
  </si>
  <si>
    <t>eco141218ss3</t>
  </si>
  <si>
    <t>vitantic s de r l de c v</t>
  </si>
  <si>
    <t>vit160209hma</t>
  </si>
  <si>
    <t>tipos instrucciones s a de c v</t>
  </si>
  <si>
    <t>tino80530452</t>
  </si>
  <si>
    <t xml:space="preserve">equipos de seguridad privada y proteccion de alto nivel s a de c v </t>
  </si>
  <si>
    <t>esp100202hf4</t>
  </si>
  <si>
    <t>alondra michel</t>
  </si>
  <si>
    <t>miramontes</t>
  </si>
  <si>
    <t>arevalo</t>
  </si>
  <si>
    <t>alondra michel miramontes arevalo</t>
  </si>
  <si>
    <t>miaa9902199v3</t>
  </si>
  <si>
    <t>adrian</t>
  </si>
  <si>
    <t>adrian luna castillo</t>
  </si>
  <si>
    <t>luca760713kx2</t>
  </si>
  <si>
    <t>luna</t>
  </si>
  <si>
    <t>castillo</t>
  </si>
  <si>
    <t>maria raquel zambrano juarez</t>
  </si>
  <si>
    <t>jose antonio</t>
  </si>
  <si>
    <t>zepeda</t>
  </si>
  <si>
    <t>gomez</t>
  </si>
  <si>
    <t>zega800411c15</t>
  </si>
  <si>
    <t>jefe de licitaciones y contratos de obras</t>
  </si>
  <si>
    <t>no hubo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</si>
</sst>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3" fillId="0" borderId="0" xfId="1" applyAlignment="1">
      <alignment vertical="center"/>
    </xf>
    <xf numFmtId="0" fontId="0" fillId="3" borderId="0" xfId="0" applyFill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ahiadebanderas.gob.mx/transparenciaX/ARTICULO33/XXVIII/CUARTO%20TR%202020/LICITACIONES/ACTAS/ACTAS%20FONIII-028-2020.pdf" TargetMode="External"/><Relationship Id="rId21" Type="http://schemas.openxmlformats.org/officeDocument/2006/relationships/hyperlink" Target="https://www.bahiadebanderas.gob.mx/transparenciaX/ARTICULO33/XXVIII/CUARTO%20TR%202020/LICITACIONES/ACTAS/ACTAS%20ADQ-031-2020.pdf" TargetMode="External"/><Relationship Id="rId63" Type="http://schemas.openxmlformats.org/officeDocument/2006/relationships/hyperlink" Target="https://www.bahiadebanderas.gob.mx/transparenciaX/ARTICULO33/XXVII/CUARTO%20TR%202020/LICITACIONES/CONTRATOS/CONTRATO%20FONIII-020-2020.pdf" TargetMode="External"/><Relationship Id="rId159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170" Type="http://schemas.openxmlformats.org/officeDocument/2006/relationships/hyperlink" Target="https://www.bahiadebanderas.gob.mx/transparenciaX/ARTICULO33/XXVIII/CUARTO%20TR%202020/OP/Dictamen%20de%20impacto%20ambiental%20011.pdf" TargetMode="External"/><Relationship Id="rId226" Type="http://schemas.openxmlformats.org/officeDocument/2006/relationships/hyperlink" Target="https://www.bahiadebanderas.gob.mx/transparenciaX/ARTICULO33/XXVII/CUARTO%20TR%202020/OP/FORMATOS/FORMATO%20DE%20CONTROL%20023-2020.pdf" TargetMode="External"/><Relationship Id="rId268" Type="http://schemas.openxmlformats.org/officeDocument/2006/relationships/hyperlink" Target="https://www.bahiadebanderas.gob.mx/transparenciaX/ARTICULO33/XXVII/CUARTO%20TR%202020/OP/FORMATOS/FORMATO%20DE%20CONTROL%20009-2020.pdf" TargetMode="External"/><Relationship Id="rId32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74" Type="http://schemas.openxmlformats.org/officeDocument/2006/relationships/hyperlink" Target="https://www.bahiadebanderas.gob.mx/transparenciaX/ARTICULO33/XXVIII/CUARTO%20TR%202020/LICITACIONES/ACTAS/ACTAS%20FONIII-006-2020.pdf" TargetMode="External"/><Relationship Id="rId128" Type="http://schemas.openxmlformats.org/officeDocument/2006/relationships/hyperlink" Target="https://www.bahiadebanderas.gob.mx/transparenciaX/ARTICULO33/XXVIII/CUARTO%20TR%202020/LICITACIONES/ACTAS/ACTAS%20FONIII-008-2020.pdf" TargetMode="External"/><Relationship Id="rId5" Type="http://schemas.openxmlformats.org/officeDocument/2006/relationships/hyperlink" Target="https://www.bahiadebanderas.gob.mx/transparenciaX/ARTICULO33/XXVIII/CUARTO%20TR%202020/LICITACIONES/ACTAS/ACTAS%20FONIII-009-2020.pdf" TargetMode="External"/><Relationship Id="rId181" Type="http://schemas.openxmlformats.org/officeDocument/2006/relationships/hyperlink" Target="https://www.bahiadebanderas.gob.mx/transparenciaX/ARTICULO33/XXVIII/CUARTO%20TR%202020/OP/Dictamen%20de%20impacto%20ambiental%20%20005.pdf" TargetMode="External"/><Relationship Id="rId237" Type="http://schemas.openxmlformats.org/officeDocument/2006/relationships/hyperlink" Target="https://www.bahiadebanderas.gob.mx/transparenciaX/ARTICULO33/XXVII/CUARTO%20TR%202020/OP/FORMATOS/FORMATO%20DE%20CONTROL%20006-2020.pdf" TargetMode="External"/><Relationship Id="rId279" Type="http://schemas.openxmlformats.org/officeDocument/2006/relationships/hyperlink" Target="https://www.bahiadebanderas.gob.mx/transparenciaX/ARTICULO33/XXVII/CUARTO%20TR%202020/OP/FORMATOS/FORMATO%20DE%20CONTROL%20023-2020.pdf" TargetMode="External"/><Relationship Id="rId43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139" Type="http://schemas.openxmlformats.org/officeDocument/2006/relationships/hyperlink" Target="https://www.bahiadebanderas.gob.mx/transparenciaX/ARTICULO33/XXVIII/CUARTO%20TR%202020/LICITACIONES/ACTAS/ACTAS%20FONIII-024-2020.pdf" TargetMode="External"/><Relationship Id="rId85" Type="http://schemas.openxmlformats.org/officeDocument/2006/relationships/hyperlink" Target="https://www.bahiadebanderas.gob.mx/transparenciaX/ARTICULO33/XXVIII/CUARTO%20TR%202020/LICITACIONES/ACTAS/ACTAS%20FONIII-022-2020.pdf" TargetMode="External"/><Relationship Id="rId150" Type="http://schemas.openxmlformats.org/officeDocument/2006/relationships/hyperlink" Target="https://www.bahiadebanderas.gob.mx/transparenciaX/ARTICULO33/XXVIII/CUARTO%20TR%202020/LICITACIONES/ACTAS%20ADQ-027-2020.pdf" TargetMode="External"/><Relationship Id="rId171" Type="http://schemas.openxmlformats.org/officeDocument/2006/relationships/hyperlink" Target="https://www.bahiadebanderas.gob.mx/transparenciaX/ARTICULO33/XXVIII/CUARTO%20TR%202020/OP/Dictamen%20de%20impacto%20ambiental%20009.pdf" TargetMode="External"/><Relationship Id="rId192" Type="http://schemas.openxmlformats.org/officeDocument/2006/relationships/hyperlink" Target="https://www.bahiadebanderas.gob.mx/transparenciaX/ARTICULO33/XXVIII/CUARTO%20TR%202020/LICITACIONES/OFICIO%20006-2021%20FORMATO%20XXVIII_a.pdf" TargetMode="External"/><Relationship Id="rId206" Type="http://schemas.openxmlformats.org/officeDocument/2006/relationships/hyperlink" Target="https://www.bahiadebanderas.gob.mx/transparenciaX/ARTICULO33/XXVIII/CUARTO%20TR%202020/OP/BITACORA/BITACORA%20DE%20OBRA%20019-2020.pdf" TargetMode="External"/><Relationship Id="rId227" Type="http://schemas.openxmlformats.org/officeDocument/2006/relationships/hyperlink" Target="https://www.bahiadebanderas.gob.mx/transparenciaX/ARTICULO33/XXVII/CUARTO%20TR%202020/OP/FORMATOS/FORMATO%20DE%20CONTROL%20022-2020.pdf" TargetMode="External"/><Relationship Id="rId248" Type="http://schemas.openxmlformats.org/officeDocument/2006/relationships/hyperlink" Target="https://www.bahiadebanderas.gob.mx/transparenciaX/ARTICULO33/XXVII/CUARTO%20TR%202020/OP/FORMATOS/FORMATO%20DE%20CONTROL%20014-2020.pdf" TargetMode="External"/><Relationship Id="rId269" Type="http://schemas.openxmlformats.org/officeDocument/2006/relationships/hyperlink" Target="https://www.bahiadebanderas.gob.mx/transparenciaX/ARTICULO33/XXVIII/CUARTO%20TR%202020/OP/BITACORA/BITACORA%20DE%20OBRA%20012-2020.pdf" TargetMode="External"/><Relationship Id="rId12" Type="http://schemas.openxmlformats.org/officeDocument/2006/relationships/hyperlink" Target="https://www.bahiadebanderas.gob.mx/transparenciaX/ARTICULO33/XXVIII/CUARTO%20TR%202020/LICITACIONES/ACTAS/ACTAS%20FONIII-021-2020.pdf" TargetMode="External"/><Relationship Id="rId33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108" Type="http://schemas.openxmlformats.org/officeDocument/2006/relationships/hyperlink" Target="https://www.bahiadebanderas.gob.mx/transparenciaX/ARTICULO33/XXVIII/CUARTO%20TR%202020/LICITACIONES/ACTAS/ACTAS%20FONIII-019-2020.pdf" TargetMode="External"/><Relationship Id="rId129" Type="http://schemas.openxmlformats.org/officeDocument/2006/relationships/hyperlink" Target="https://www.bahiadebanderas.gob.mx/transparenciaX/ARTICULO33/XXVIII/CUARTO%20TR%202020/LICITACIONES/ACTAS/ACTAS%20FONIII-009-2020.pdf" TargetMode="External"/><Relationship Id="rId280" Type="http://schemas.openxmlformats.org/officeDocument/2006/relationships/hyperlink" Target="https://www.bahiadebanderas.gob.mx/transparenciaX/ARTICULO33/XXVII/CUARTO%20TR%202020/OP/FORMATOS/FORMATO%20DE%20CONTROL%20014-2020.pdf" TargetMode="External"/><Relationship Id="rId54" Type="http://schemas.openxmlformats.org/officeDocument/2006/relationships/hyperlink" Target="https://www.bahiadebanderas.gob.mx/transparenciaX/ARTICULO33/XXVII/CUARTO%20TR%202020/LICITACIONES/CONTRATOS/CONTRATO%20FONIII-007-2020.pdf" TargetMode="External"/><Relationship Id="rId75" Type="http://schemas.openxmlformats.org/officeDocument/2006/relationships/hyperlink" Target="https://www.bahiadebanderas.gob.mx/transparenciaX/ARTICULO33/XXVIII/CUARTO%20TR%202020/LICITACIONES/ACTAS/ACTAS%20FONIII-007-2020.pdf" TargetMode="External"/><Relationship Id="rId96" Type="http://schemas.openxmlformats.org/officeDocument/2006/relationships/hyperlink" Target="https://www.bahiadebanderas.gob.mx/transparenciaX/ARTICULO33/XXVIII/CUARTO%20TR%202020/LICITACIONES/ACTAS%20ADQ-028-2020.pdf" TargetMode="External"/><Relationship Id="rId140" Type="http://schemas.openxmlformats.org/officeDocument/2006/relationships/hyperlink" Target="https://www.bahiadebanderas.gob.mx/transparenciaX/ARTICULO33/XXVIII/CUARTO%20TR%202020/LICITACIONES/ACTAS/ACTAS%20FONIII-025-2020.pdf" TargetMode="External"/><Relationship Id="rId161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182" Type="http://schemas.openxmlformats.org/officeDocument/2006/relationships/hyperlink" Target="https://www.bahiadebanderas.gob.mx/transparenciaX/ARTICULO33/XXVII/CUARTO%20TR%202020/LICITACIONES/CONTRATOS/CONTRATO%20FOD-029-2020.pdf" TargetMode="External"/><Relationship Id="rId217" Type="http://schemas.openxmlformats.org/officeDocument/2006/relationships/hyperlink" Target="https://www.bahiadebanderas.gob.mx/transparenciaX/ARTICULO33/XXVII/CUARTO%20TR%202020/OP/FORMATOS/FORAMTO%20DE%20CONTROL%20024-2020.pdf" TargetMode="External"/><Relationship Id="rId6" Type="http://schemas.openxmlformats.org/officeDocument/2006/relationships/hyperlink" Target="https://www.bahiadebanderas.gob.mx/transparenciaX/ARTICULO33/XXVIII/CUARTO%20TR%202020/LICITACIONES/ACTAS/ACTAS%20FONIII-011-2020.pdf" TargetMode="External"/><Relationship Id="rId238" Type="http://schemas.openxmlformats.org/officeDocument/2006/relationships/hyperlink" Target="https://www.bahiadebanderas.gob.mx/transparenciaX/ARTICULO33/XXVII/CUARTO%20TR%202020/OP/FORMATOS/FORMATO%20DE%20CONTROL%20005-2020.pdf" TargetMode="External"/><Relationship Id="rId259" Type="http://schemas.openxmlformats.org/officeDocument/2006/relationships/hyperlink" Target="https://www.bahiadebanderas.gob.mx/transparenciaX/ARTICULO33/XXVII/CUARTO%20TR%202020/OP/FORMATOS/FORAMTO%20DE%20CONTROL%20024-2020.pdf" TargetMode="External"/><Relationship Id="rId23" Type="http://schemas.openxmlformats.org/officeDocument/2006/relationships/hyperlink" Target="https://www.bahiadebanderas.gob.mx/transparenciaX/ARTICULO33/XXVIII/CUARTO%20TR%202020/LICITACIONES/ACTAS%20E13-2020.pdf" TargetMode="External"/><Relationship Id="rId119" Type="http://schemas.openxmlformats.org/officeDocument/2006/relationships/hyperlink" Target="https://www.bahiadebanderas.gob.mx/transparenciaX/ARTICULO33/XXVIII/CUARTO%20TR%202020/LICITACIONES/ACTAS/ACTAS%20ADQ-031-2020.pdf" TargetMode="External"/><Relationship Id="rId270" Type="http://schemas.openxmlformats.org/officeDocument/2006/relationships/hyperlink" Target="https://www.bahiadebanderas.gob.mx/transparenciaX/ARTICULO33/XXVIII/CUARTO%20TR%202020/LICITACIONES/OFICIO%20006-2021%20FORMATO%20XXVIII_a.pdf" TargetMode="External"/><Relationship Id="rId44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65" Type="http://schemas.openxmlformats.org/officeDocument/2006/relationships/hyperlink" Target="https://www.bahiadebanderas.gob.mx/transparenciaX/ARTICULO33/XXVII/CUARTO%20TR%202020/LICITACIONES/CONTRATOS/CONTRATO%20FONIII-022-2020.pdf" TargetMode="External"/><Relationship Id="rId86" Type="http://schemas.openxmlformats.org/officeDocument/2006/relationships/hyperlink" Target="https://www.bahiadebanderas.gob.mx/transparenciaX/ARTICULO33/XXVIII/CUARTO%20TR%202020/LICITACIONES/ACTAS/ACTAS%20FONIII-023-2020.pdf" TargetMode="External"/><Relationship Id="rId130" Type="http://schemas.openxmlformats.org/officeDocument/2006/relationships/hyperlink" Target="https://www.bahiadebanderas.gob.mx/transparenciaX/ARTICULO33/XXVIII/CUARTO%20TR%202020/LICITACIONES/ACTAS/ACTAS%20FONIII-011-2020.pdf" TargetMode="External"/><Relationship Id="rId151" Type="http://schemas.openxmlformats.org/officeDocument/2006/relationships/hyperlink" Target="https://www.bahiadebanderas.gob.mx/transparenciaX/ARTICULO33/XXVII/CUARTO%20TR%202020/LICITACIONES/CONTRATO%20ADQ-025-2020.pdf" TargetMode="External"/><Relationship Id="rId172" Type="http://schemas.openxmlformats.org/officeDocument/2006/relationships/hyperlink" Target="https://www.bahiadebanderas.gob.mx/transparenciaX/ARTICULO33/XXVIII/CUARTO%20TR%202020/OP/Dictamen%20de%20impacto%20ambiental%20008.pdf" TargetMode="External"/><Relationship Id="rId193" Type="http://schemas.openxmlformats.org/officeDocument/2006/relationships/hyperlink" Target="https://www.bahiadebanderas.gob.mx/transparenciaX/ARTICULO33/XXVIII/CUARTO%20TR%202020/LICITACIONES/OFICIO%20006-2021%20FORMATO%20XXVIII_a.pdf" TargetMode="External"/><Relationship Id="rId207" Type="http://schemas.openxmlformats.org/officeDocument/2006/relationships/hyperlink" Target="https://www.bahiadebanderas.gob.mx/transparenciaX/ARTICULO33/XXVIII/CUARTO%20TR%202020/OP/BITACORA/BITACORA%20DE%20OBRA%20013-2020.pdf" TargetMode="External"/><Relationship Id="rId228" Type="http://schemas.openxmlformats.org/officeDocument/2006/relationships/hyperlink" Target="https://www.bahiadebanderas.gob.mx/transparenciaX/ARTICULO33/XXVII/CUARTO%20TR%202020/OP/FORMATOS/FORMATO%20DE%20CONTROL%20019-2020.pdf" TargetMode="External"/><Relationship Id="rId249" Type="http://schemas.openxmlformats.org/officeDocument/2006/relationships/hyperlink" Target="https://www.bahiadebanderas.gob.mx/transparenciaX/ARTICULO33/XXVII/CUARTO%20TR%202020/OP/FORMATOS/FORMATO%20DE%20CONTROL%20013-2020.pdf" TargetMode="External"/><Relationship Id="rId13" Type="http://schemas.openxmlformats.org/officeDocument/2006/relationships/hyperlink" Target="https://www.bahiadebanderas.gob.mx/transparenciaX/ARTICULO33/XXVIII/CUARTO%20TR%202020/LICITACIONES/ACTAS/ACTAS%20FONIII-022-2020.pdf" TargetMode="External"/><Relationship Id="rId109" Type="http://schemas.openxmlformats.org/officeDocument/2006/relationships/hyperlink" Target="https://www.bahiadebanderas.gob.mx/transparenciaX/ARTICULO33/XXVIII/CUARTO%20TR%202020/LICITACIONES/ACTAS/ACTAS%20FONIII-020-2020.pdf" TargetMode="External"/><Relationship Id="rId260" Type="http://schemas.openxmlformats.org/officeDocument/2006/relationships/hyperlink" Target="https://www.bahiadebanderas.gob.mx/transparenciaX/ARTICULO33/XXVII/CUARTO%20TR%202020/OP/FORMATOS/FOFRMATO%20DE%20CONTROL%20026-2020.pdf" TargetMode="External"/><Relationship Id="rId281" Type="http://schemas.openxmlformats.org/officeDocument/2006/relationships/hyperlink" Target="https://www.bahiadebanderas.gob.mx/transparenciaX/ARTICULO33/XXVII/CUARTO%20TR%202020/OP/FORMATO%20DE%20CONTROL%20028-2020.pdf" TargetMode="External"/><Relationship Id="rId34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55" Type="http://schemas.openxmlformats.org/officeDocument/2006/relationships/hyperlink" Target="https://www.bahiadebanderas.gob.mx/transparenciaX/ARTICULO33/XXVII/CUARTO%20TR%202020/LICITACIONES/CONTRATOS/CONTRATO%20FONIII-008-2020.pdf" TargetMode="External"/><Relationship Id="rId76" Type="http://schemas.openxmlformats.org/officeDocument/2006/relationships/hyperlink" Target="https://www.bahiadebanderas.gob.mx/transparenciaX/ARTICULO33/XXVIII/CUARTO%20TR%202020/LICITACIONES/ACTAS/ACTAS%20FONIII-008-2020.pdf" TargetMode="External"/><Relationship Id="rId97" Type="http://schemas.openxmlformats.org/officeDocument/2006/relationships/hyperlink" Target="https://www.bahiadebanderas.gob.mx/transparenciaX/ARTICULO33/XXVIII/CUARTO%20TR%202020/LICITACIONES/ACTAS%20ADQ-025-2020.pdf" TargetMode="External"/><Relationship Id="rId120" Type="http://schemas.openxmlformats.org/officeDocument/2006/relationships/hyperlink" Target="https://www.bahiadebanderas.gob.mx/transparenciaX/ARTICULO33/XXVIII/CUARTO%20TR%202020/LICITACIONES/ACTAS%20FONIII-010-2020.pdf" TargetMode="External"/><Relationship Id="rId141" Type="http://schemas.openxmlformats.org/officeDocument/2006/relationships/hyperlink" Target="https://www.bahiadebanderas.gob.mx/transparenciaX/ARTICULO33/XXVIII/CUARTO%20TR%202020/LICITACIONES/ACTAS/ACTAS%20FONIII-026-2020.pdf" TargetMode="External"/><Relationship Id="rId7" Type="http://schemas.openxmlformats.org/officeDocument/2006/relationships/hyperlink" Target="https://www.bahiadebanderas.gob.mx/transparenciaX/ARTICULO33/XXVIII/CUARTO%20TR%202020/LICITACIONES/ACTAS/ACTAS%20FONIII-012-2020.pdf" TargetMode="External"/><Relationship Id="rId162" Type="http://schemas.openxmlformats.org/officeDocument/2006/relationships/hyperlink" Target="https://www.bahiadebanderas.gob.mx/transparenciaX/ARTICULO33/XXVIII/CUARTO%20TR%202020/OP/Dictamen%20de%20impacto%20ambiental%20028.pdf" TargetMode="External"/><Relationship Id="rId183" Type="http://schemas.openxmlformats.org/officeDocument/2006/relationships/hyperlink" Target="https://www.bahiadebanderas.gob.mx/transparenciaX/ARTICULO33/XXVIII/CUARTO%20TR%202020/LICITACIONES/OFICIO%20006-2021%20FORMATO%20XXVIII_a.pdf" TargetMode="External"/><Relationship Id="rId218" Type="http://schemas.openxmlformats.org/officeDocument/2006/relationships/hyperlink" Target="https://www.bahiadebanderas.gob.mx/transparenciaX/ARTICULO33/XXVII/CUARTO%20TR%202020/OP/FORMATOS/FORMATO%20DE%20CONTROL%20023-2020.pdf" TargetMode="External"/><Relationship Id="rId239" Type="http://schemas.openxmlformats.org/officeDocument/2006/relationships/hyperlink" Target="https://www.bahiadebanderas.gob.mx/transparenciaX/ARTICULO33/XXVII/CUARTO%20TR%202020/OP/FORMATOS/FORMATO%20DE%20CONTRO%20020-2020.pdf" TargetMode="External"/><Relationship Id="rId250" Type="http://schemas.openxmlformats.org/officeDocument/2006/relationships/hyperlink" Target="https://www.bahiadebanderas.gob.mx/transparenciaX/ARTICULO33/XXVII/CUARTO%20TR%202020/OP/FORMATOS/FORMATO%20DE%20CONTROL%20012-2020.pdf" TargetMode="External"/><Relationship Id="rId271" Type="http://schemas.openxmlformats.org/officeDocument/2006/relationships/hyperlink" Target="https://www.bahiadebanderas.gob.mx/transparenciaX/ARTICULO33/XXVIII/CUARTO%20TR%202020/OP/BITACORA/BITACORA%20DE%20OBRA%20026-2020.pdf" TargetMode="External"/><Relationship Id="rId24" Type="http://schemas.openxmlformats.org/officeDocument/2006/relationships/hyperlink" Target="https://www.bahiadebanderas.gob.mx/transparenciaX/ARTICULO33/XXVIII/CUARTO%20TR%202020/LICITACIONES/ACTAS%20ADQ-028-2020.pdf" TargetMode="External"/><Relationship Id="rId45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66" Type="http://schemas.openxmlformats.org/officeDocument/2006/relationships/hyperlink" Target="https://www.bahiadebanderas.gob.mx/transparenciaX/ARTICULO33/XXVII/CUARTO%20TR%202020/LICITACIONES/CONTRATOS/CONTRATO%20FONIII-023-2020.pdf" TargetMode="External"/><Relationship Id="rId87" Type="http://schemas.openxmlformats.org/officeDocument/2006/relationships/hyperlink" Target="https://www.bahiadebanderas.gob.mx/transparenciaX/ARTICULO33/XXVIII/CUARTO%20TR%202020/LICITACIONES/ACTAS/ACTAS%20FONIII-024-2020.pdf" TargetMode="External"/><Relationship Id="rId110" Type="http://schemas.openxmlformats.org/officeDocument/2006/relationships/hyperlink" Target="https://www.bahiadebanderas.gob.mx/transparenciaX/ARTICULO33/XXVIII/CUARTO%20TR%202020/LICITACIONES/ACTAS/ACTAS%20FONIII-021-2020.pdf" TargetMode="External"/><Relationship Id="rId131" Type="http://schemas.openxmlformats.org/officeDocument/2006/relationships/hyperlink" Target="https://www.bahiadebanderas.gob.mx/transparenciaX/ARTICULO33/XXVIII/CUARTO%20TR%202020/LICITACIONES/ACTAS/ACTAS%20FONIII-012-2020.pdf" TargetMode="External"/><Relationship Id="rId152" Type="http://schemas.openxmlformats.org/officeDocument/2006/relationships/hyperlink" Target="https://www.bahiadebanderas.gob.mx/transparenciaX/ARTICULO33/XXVII/CUARTO%20TR%202020/LICITACIONES/CONTRATO%20ADQ-028-2020.pdf" TargetMode="External"/><Relationship Id="rId173" Type="http://schemas.openxmlformats.org/officeDocument/2006/relationships/hyperlink" Target="https://www.bahiadebanderas.gob.mx/transparenciaX/ARTICULO33/XXVIII/CUARTO%20TR%202020/OP/Dictamen%20de%20impacto%20ambiental%20007.pdf" TargetMode="External"/><Relationship Id="rId194" Type="http://schemas.openxmlformats.org/officeDocument/2006/relationships/hyperlink" Target="https://www.bahiadebanderas.gob.mx/transparenciaX/ARTICULO33/XXVIII/CUARTO%20TR%202020/LICITACIONES/OFICIO%20006-2021%20FORMATO%20XXVIII_a.pdf" TargetMode="External"/><Relationship Id="rId208" Type="http://schemas.openxmlformats.org/officeDocument/2006/relationships/hyperlink" Target="https://www.bahiadebanderas.gob.mx/transparenciaX/ARTICULO33/XXVIII/CUARTO%20TR%202020/OP/BITACORA/BITACORA%20DE%20OBRA%20012-2020.pdf" TargetMode="External"/><Relationship Id="rId229" Type="http://schemas.openxmlformats.org/officeDocument/2006/relationships/hyperlink" Target="https://www.bahiadebanderas.gob.mx/transparenciaX/ARTICULO33/XXVII/CUARTO%20TR%202020/OP/FORMATOS/FORMATO%20DE%20CONTROL%20014-2020.pdf" TargetMode="External"/><Relationship Id="rId240" Type="http://schemas.openxmlformats.org/officeDocument/2006/relationships/hyperlink" Target="https://www.bahiadebanderas.gob.mx/transparenciaX/ARTICULO33/XXVII/CUARTO%20TR%202020/OP/FORMATOS/FORAMTO%20DE%20CONTROL%20024-2020.pdf" TargetMode="External"/><Relationship Id="rId261" Type="http://schemas.openxmlformats.org/officeDocument/2006/relationships/hyperlink" Target="https://www.bahiadebanderas.gob.mx/transparenciaX/ARTICULO33/XXVII/CUARTO%20TR%202020/OP/FORMATOS/FORMATO%20DE%20CONTROL%20011-2020.pdf" TargetMode="External"/><Relationship Id="rId14" Type="http://schemas.openxmlformats.org/officeDocument/2006/relationships/hyperlink" Target="https://www.bahiadebanderas.gob.mx/transparenciaX/ARTICULO33/XXVIII/CUARTO%20TR%202020/LICITACIONES/ACTAS/ACTAS%20FONIII-023-2020.pdf" TargetMode="External"/><Relationship Id="rId35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56" Type="http://schemas.openxmlformats.org/officeDocument/2006/relationships/hyperlink" Target="https://www.bahiadebanderas.gob.mx/transparenciaX/ARTICULO33/XXVII/CUARTO%20TR%202020/LICITACIONES/CONTRATOS/CONTRATO%20FONIII-009-2020.pdf" TargetMode="External"/><Relationship Id="rId77" Type="http://schemas.openxmlformats.org/officeDocument/2006/relationships/hyperlink" Target="https://www.bahiadebanderas.gob.mx/transparenciaX/ARTICULO33/XXVIII/CUARTO%20TR%202020/LICITACIONES/ACTAS/ACTAS%20FONIII-009-2020.pdf" TargetMode="External"/><Relationship Id="rId100" Type="http://schemas.openxmlformats.org/officeDocument/2006/relationships/hyperlink" Target="https://www.bahiadebanderas.gob.mx/transparenciaX/ARTICULO33/XXVIII/CUARTO%20TR%202020/LICITACIONES/ACTAS/ACTAS%20FONIII-006-2020.pdf" TargetMode="External"/><Relationship Id="rId282" Type="http://schemas.openxmlformats.org/officeDocument/2006/relationships/hyperlink" Target="https://www.bahiadebanderas.gob.mx/transparenciaX/ARTICULO33/XXVII/CUARTO%20TR%202020/OP/FORMATO%20DE%20CONTROL%20021-2020.pdf" TargetMode="External"/><Relationship Id="rId8" Type="http://schemas.openxmlformats.org/officeDocument/2006/relationships/hyperlink" Target="https://www.bahiadebanderas.gob.mx/transparenciaX/ARTICULO33/XXVIII/CUARTO%20TR%202020/LICITACIONES/ACTAS/ACTAS%20FONIII-013-2020.pdf" TargetMode="External"/><Relationship Id="rId98" Type="http://schemas.openxmlformats.org/officeDocument/2006/relationships/hyperlink" Target="https://www.bahiadebanderas.gob.mx/transparenciaX/ARTICULO33/XXVIII/CUARTO%20TR%202020/LICITACIONES/ACTAS%20ADQ-027-2020.pdf" TargetMode="External"/><Relationship Id="rId121" Type="http://schemas.openxmlformats.org/officeDocument/2006/relationships/hyperlink" Target="https://www.bahiadebanderas.gob.mx/transparenciaX/ARTICULO33/XXVIII/CUARTO%20TR%202020/LICITACIONES/ACTAS%20E13-2020.pdf" TargetMode="External"/><Relationship Id="rId142" Type="http://schemas.openxmlformats.org/officeDocument/2006/relationships/hyperlink" Target="https://www.bahiadebanderas.gob.mx/transparenciaX/ARTICULO33/XXVIII/CUARTO%20TR%202020/LICITACIONES/ACTAS/ACTAS%20FONIII-027-2020.pdf" TargetMode="External"/><Relationship Id="rId163" Type="http://schemas.openxmlformats.org/officeDocument/2006/relationships/hyperlink" Target="https://www.bahiadebanderas.gob.mx/transparenciaX/ARTICULO33/XXVIII/CUARTO%20TR%202020/OP/Dictamen%20de%20impacto%20ambiental%20026.pdf" TargetMode="External"/><Relationship Id="rId184" Type="http://schemas.openxmlformats.org/officeDocument/2006/relationships/hyperlink" Target="https://www.bahiadebanderas.gob.mx/transparenciaX/ARTICULO33/XXVIII/CUARTO%20TR%202020/LICITACIONES/OFICIO%20006-2021%20FORMATO%20XXVIII_a.pdf" TargetMode="External"/><Relationship Id="rId219" Type="http://schemas.openxmlformats.org/officeDocument/2006/relationships/hyperlink" Target="https://www.bahiadebanderas.gob.mx/transparenciaX/ARTICULO33/XXVII/CUARTO%20TR%202020/OP/FORMATOS/FORMATO%20DE%20CONTROL%20009-2020.pdf" TargetMode="External"/><Relationship Id="rId230" Type="http://schemas.openxmlformats.org/officeDocument/2006/relationships/hyperlink" Target="https://www.bahiadebanderas.gob.mx/transparenciaX/ARTICULO33/XXVII/CUARTO%20TR%202020/OP/FORMATOS/FORMATO%20DE%20CONTROL%20013-2020.pdf" TargetMode="External"/><Relationship Id="rId251" Type="http://schemas.openxmlformats.org/officeDocument/2006/relationships/hyperlink" Target="https://www.bahiadebanderas.gob.mx/transparenciaX/ARTICULO33/XXVII/CUARTO%20TR%202020/OP/FORMATOS/FORMATO%20DE%20CONTROL%20011-2020.pdf" TargetMode="External"/><Relationship Id="rId25" Type="http://schemas.openxmlformats.org/officeDocument/2006/relationships/hyperlink" Target="https://www.bahiadebanderas.gob.mx/transparenciaX/ARTICULO33/XXVIII/CUARTO%20TR%202020/LICITACIONES/ACTAS%20ADQ-025-2020.pdf" TargetMode="External"/><Relationship Id="rId46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67" Type="http://schemas.openxmlformats.org/officeDocument/2006/relationships/hyperlink" Target="https://www.bahiadebanderas.gob.mx/transparenciaX/ARTICULO33/XXVII/CUARTO%20TR%202020/LICITACIONES/CONTRATOS/CONTRATO%20FONIII-024-2020.pdf" TargetMode="External"/><Relationship Id="rId272" Type="http://schemas.openxmlformats.org/officeDocument/2006/relationships/hyperlink" Target="https://www.bahiadebanderas.gob.mx/transparenciaX/ARTICULO33/XXVIII/CUARTO%20TR%202020/OP/BITACORA/BITACORA%20DE%20OBRA%20025-2020.pdf" TargetMode="External"/><Relationship Id="rId88" Type="http://schemas.openxmlformats.org/officeDocument/2006/relationships/hyperlink" Target="https://www.bahiadebanderas.gob.mx/transparenciaX/ARTICULO33/XXVIII/CUARTO%20TR%202020/LICITACIONES/ACTAS/ACTAS%20FONIII-025-2020.pdf" TargetMode="External"/><Relationship Id="rId111" Type="http://schemas.openxmlformats.org/officeDocument/2006/relationships/hyperlink" Target="https://www.bahiadebanderas.gob.mx/transparenciaX/ARTICULO33/XXVIII/CUARTO%20TR%202020/LICITACIONES/ACTAS/ACTAS%20FONIII-022-2020.pdf" TargetMode="External"/><Relationship Id="rId132" Type="http://schemas.openxmlformats.org/officeDocument/2006/relationships/hyperlink" Target="https://www.bahiadebanderas.gob.mx/transparenciaX/ARTICULO33/XXVIII/CUARTO%20TR%202020/LICITACIONES/ACTAS/ACTAS%20FONIII-013-2020.pdf" TargetMode="External"/><Relationship Id="rId153" Type="http://schemas.openxmlformats.org/officeDocument/2006/relationships/hyperlink" Target="https://www.bahiadebanderas.gob.mx/transparenciaX/ARTICULO33/XXVII/CUARTO%20TR%202020/LICITACIONES/CONTRATO%20E13-2020.pdf" TargetMode="External"/><Relationship Id="rId174" Type="http://schemas.openxmlformats.org/officeDocument/2006/relationships/hyperlink" Target="https://www.bahiadebanderas.gob.mx/transparenciaX/ARTICULO33/XXVIII/CUARTO%20TR%202020/OP/Dictamen%20de%20impacto%20ambiental%20%20027.pdf" TargetMode="External"/><Relationship Id="rId195" Type="http://schemas.openxmlformats.org/officeDocument/2006/relationships/hyperlink" Target="https://www.bahiadebanderas.gob.mx/transparenciaX/ARTICULO33/XXVIII/CUARTO%20TR%202020/LICITACIONES/OFICIO%20006-2021%20FORMATO%20XXVIII_a.pdf" TargetMode="External"/><Relationship Id="rId209" Type="http://schemas.openxmlformats.org/officeDocument/2006/relationships/hyperlink" Target="https://www.bahiadebanderas.gob.mx/transparenciaX/ARTICULO33/XXVIII/CUARTO%20TR%202020/OP/BITACORA/BITACORA%20DE%20OBRA%20011-2020.pdf" TargetMode="External"/><Relationship Id="rId220" Type="http://schemas.openxmlformats.org/officeDocument/2006/relationships/hyperlink" Target="https://www.bahiadebanderas.gob.mx/transparenciaX/ARTICULO33/XXVII/CUARTO%20TR%202020/OP/FORMATOS/FORMATO%20DE%20CONTROL%20014-2020.pdf" TargetMode="External"/><Relationship Id="rId241" Type="http://schemas.openxmlformats.org/officeDocument/2006/relationships/hyperlink" Target="https://www.bahiadebanderas.gob.mx/transparenciaX/ARTICULO33/XXVII/CUARTO%20TR%202020/OP/FORMATOS/FOFRMATO%20DE%20CONTROL%20026-2020.pdf" TargetMode="External"/><Relationship Id="rId15" Type="http://schemas.openxmlformats.org/officeDocument/2006/relationships/hyperlink" Target="https://www.bahiadebanderas.gob.mx/transparenciaX/ARTICULO33/XXVIII/CUARTO%20TR%202020/LICITACIONES/ACTAS/ACTAS%20FONIII-024-2020.pdf" TargetMode="External"/><Relationship Id="rId36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57" Type="http://schemas.openxmlformats.org/officeDocument/2006/relationships/hyperlink" Target="https://www.bahiadebanderas.gob.mx/transparenciaX/ARTICULO33/XXVII/CUARTO%20TR%202020/LICITACIONES/CONTRATOS/CONTRATO%20FONIII-010-2020.pdf" TargetMode="External"/><Relationship Id="rId262" Type="http://schemas.openxmlformats.org/officeDocument/2006/relationships/hyperlink" Target="https://www.bahiadebanderas.gob.mx/transparenciaX/ARTICULO33/XXVII/CUARTO%20TR%202020/OP/FORMATOS/FORMATO%20DE%20CONTROL%20013-2020.pdf" TargetMode="External"/><Relationship Id="rId283" Type="http://schemas.openxmlformats.org/officeDocument/2006/relationships/hyperlink" Target="https://www.bahiadebanderas.gob.mx/transparenciaX/ARTICULO33/XXVII/CUARTO%20TR%202020/LICITACIONES/CONTRATOS/CONTRATO%20FONIII-028-2020.pdf" TargetMode="External"/><Relationship Id="rId78" Type="http://schemas.openxmlformats.org/officeDocument/2006/relationships/hyperlink" Target="https://www.bahiadebanderas.gob.mx/transparenciaX/ARTICULO33/XXVIII/CUARTO%20TR%202020/LICITACIONES/ACTAS/ACTAS%20FONIII-011-2020.pdf" TargetMode="External"/><Relationship Id="rId99" Type="http://schemas.openxmlformats.org/officeDocument/2006/relationships/hyperlink" Target="https://www.bahiadebanderas.gob.mx/transparenciaX/ARTICULO33/XXVIII/CUARTO%20TR%202020/LICITACIONES/ACTAS/ACTAS%20FONIII-005-2020.pdf" TargetMode="External"/><Relationship Id="rId101" Type="http://schemas.openxmlformats.org/officeDocument/2006/relationships/hyperlink" Target="https://www.bahiadebanderas.gob.mx/transparenciaX/ARTICULO33/XXVIII/CUARTO%20TR%202020/LICITACIONES/ACTAS/ACTAS%20FONIII-007-2020.pdf" TargetMode="External"/><Relationship Id="rId122" Type="http://schemas.openxmlformats.org/officeDocument/2006/relationships/hyperlink" Target="https://www.bahiadebanderas.gob.mx/transparenciaX/ARTICULO33/XXVIII/CUARTO%20TR%202020/LICITACIONES/ACTAS%20ADQ-028-2020.pdf" TargetMode="External"/><Relationship Id="rId143" Type="http://schemas.openxmlformats.org/officeDocument/2006/relationships/hyperlink" Target="https://www.bahiadebanderas.gob.mx/transparenciaX/ARTICULO33/XXVIII/CUARTO%20TR%202020/LICITACIONES/ACTAS/ACTAS%20FONIII-028-2020.pdf" TargetMode="External"/><Relationship Id="rId164" Type="http://schemas.openxmlformats.org/officeDocument/2006/relationships/hyperlink" Target="https://www.bahiadebanderas.gob.mx/transparenciaX/ARTICULO33/XXVIII/CUARTO%20TR%202020/OP/Dictamen%20de%20impacto%20ambiental%20023.pdf" TargetMode="External"/><Relationship Id="rId185" Type="http://schemas.openxmlformats.org/officeDocument/2006/relationships/hyperlink" Target="https://www.bahiadebanderas.gob.mx/transparenciaX/ARTICULO33/XXVIII/CUARTO%20TR%202020/LICITACIONES/OFICIO%20006-2021%20FORMATO%20XXVIII_a.pdf" TargetMode="External"/><Relationship Id="rId9" Type="http://schemas.openxmlformats.org/officeDocument/2006/relationships/hyperlink" Target="https://www.bahiadebanderas.gob.mx/transparenciaX/ARTICULO33/XXVIII/CUARTO%20TR%202020/LICITACIONES/ACTAS/ACTAS%20FONIII-014-2020.pdf" TargetMode="External"/><Relationship Id="rId210" Type="http://schemas.openxmlformats.org/officeDocument/2006/relationships/hyperlink" Target="https://www.bahiadebanderas.gob.mx/transparenciaX/ARTICULO33/XXVIII/CUARTO%20TR%202020/OP/BITACORA/BITACORA%20DE%20OBRA%20010-2020.pdf" TargetMode="External"/><Relationship Id="rId26" Type="http://schemas.openxmlformats.org/officeDocument/2006/relationships/hyperlink" Target="https://www.bahiadebanderas.gob.mx/transparenciaX/ARTICULO33/XXVIII/CUARTO%20TR%202020/LICITACIONES/ACTAS%20ADQ-027-2020.pdf" TargetMode="External"/><Relationship Id="rId231" Type="http://schemas.openxmlformats.org/officeDocument/2006/relationships/hyperlink" Target="https://www.bahiadebanderas.gob.mx/transparenciaX/ARTICULO33/XXVII/CUARTO%20TR%202020/OP/FORMATOS/FORMATO%20DE%20CONTROL%20012-2020.pdf" TargetMode="External"/><Relationship Id="rId252" Type="http://schemas.openxmlformats.org/officeDocument/2006/relationships/hyperlink" Target="https://www.bahiadebanderas.gob.mx/transparenciaX/ARTICULO33/XXVII/CUARTO%20TR%202020/OP/FORMATOS/FORMATO%20DE%20CONTROL%20010-2020.pdf" TargetMode="External"/><Relationship Id="rId273" Type="http://schemas.openxmlformats.org/officeDocument/2006/relationships/hyperlink" Target="https://www.bahiadebanderas.gob.mx/transparenciaX/ARTICULO33/XXVIII/CUARTO%20TR%202020/OP/BITACORA/BITACORA%20DE%20OBRA%20022-2020.pdf" TargetMode="External"/><Relationship Id="rId47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68" Type="http://schemas.openxmlformats.org/officeDocument/2006/relationships/hyperlink" Target="https://www.bahiadebanderas.gob.mx/transparenciaX/ARTICULO33/XXVII/CUARTO%20TR%202020/LICITACIONES/CONTRATOS/CONTRATO%20FONIII-025-2020.pdf" TargetMode="External"/><Relationship Id="rId89" Type="http://schemas.openxmlformats.org/officeDocument/2006/relationships/hyperlink" Target="https://www.bahiadebanderas.gob.mx/transparenciaX/ARTICULO33/XXVIII/CUARTO%20TR%202020/LICITACIONES/ACTAS/ACTAS%20FONIII-026-2020.pdf" TargetMode="External"/><Relationship Id="rId112" Type="http://schemas.openxmlformats.org/officeDocument/2006/relationships/hyperlink" Target="https://www.bahiadebanderas.gob.mx/transparenciaX/ARTICULO33/XXVIII/CUARTO%20TR%202020/LICITACIONES/ACTAS/ACTAS%20FONIII-023-2020.pdf" TargetMode="External"/><Relationship Id="rId133" Type="http://schemas.openxmlformats.org/officeDocument/2006/relationships/hyperlink" Target="https://www.bahiadebanderas.gob.mx/transparenciaX/ARTICULO33/XXVIII/CUARTO%20TR%202020/LICITACIONES/ACTAS/ACTAS%20FONIII-014-2020.pdf" TargetMode="External"/><Relationship Id="rId154" Type="http://schemas.openxmlformats.org/officeDocument/2006/relationships/hyperlink" Target="https://www.bahiadebanderas.gob.mx/transparenciaX/ARTICULO33/XXVII/CUARTO%20TR%202020/LICITACIONES/CONTRATO%20ADQ-027-2020.pdf" TargetMode="External"/><Relationship Id="rId175" Type="http://schemas.openxmlformats.org/officeDocument/2006/relationships/hyperlink" Target="https://www.bahiadebanderas.gob.mx/transparenciaX/ARTICULO33/XXVIII/CUARTO%20TR%202020/OP/Dictamen%20de%20impacto%20ambiental%20%20025.pdf" TargetMode="External"/><Relationship Id="rId196" Type="http://schemas.openxmlformats.org/officeDocument/2006/relationships/hyperlink" Target="https://www.bahiadebanderas.gob.mx/transparenciaX/ARTICULO33/XXVIII/CUARTO%20TR%202020/LICITACIONES/OFICIO%20006-2021%20FORMATO%20XXVIII_a.pdf" TargetMode="External"/><Relationship Id="rId200" Type="http://schemas.openxmlformats.org/officeDocument/2006/relationships/hyperlink" Target="https://www.bahiadebanderas.gob.mx/transparenciaX/ARTICULO33/XXVIII/CUARTO%20TR%202020/LICITACIONES/OFICIO%20006-2021%20FORMATO%20XXVIII_a.pdf" TargetMode="External"/><Relationship Id="rId16" Type="http://schemas.openxmlformats.org/officeDocument/2006/relationships/hyperlink" Target="https://www.bahiadebanderas.gob.mx/transparenciaX/ARTICULO33/XXVIII/CUARTO%20TR%202020/LICITACIONES/ACTAS/ACTAS%20FONIII-025-2020.pdf" TargetMode="External"/><Relationship Id="rId221" Type="http://schemas.openxmlformats.org/officeDocument/2006/relationships/hyperlink" Target="https://www.bahiadebanderas.gob.mx/transparenciaX/ARTICULO33/XXVII/CUARTO%20TR%202020/OP/FORMATO%20DE%20CONTROL%20028-2020.pdf" TargetMode="External"/><Relationship Id="rId242" Type="http://schemas.openxmlformats.org/officeDocument/2006/relationships/hyperlink" Target="https://www.bahiadebanderas.gob.mx/transparenciaX/ARTICULO33/XXVII/CUARTO%20TR%202020/OP/FORMATOS/FORMATO%20DE%20CONTROL%20029-2020.pdf" TargetMode="External"/><Relationship Id="rId263" Type="http://schemas.openxmlformats.org/officeDocument/2006/relationships/hyperlink" Target="https://www.bahiadebanderas.gob.mx/transparenciaX/ARTICULO33/XXVIII/CUARTO%20TR%202020/OP/BITACORA/BITACORA%20DE%20OBRA%20010-2020.pdf" TargetMode="External"/><Relationship Id="rId284" Type="http://schemas.openxmlformats.org/officeDocument/2006/relationships/hyperlink" Target="https://www.bahiadebanderas.gob.mx/transparenciaX/ARTICULO33/XXVII/CUARTO%20TR%202020/LICITACIONES/CONTRATOS/CONTRATO%20FONIII-028-2020.pdf" TargetMode="External"/><Relationship Id="rId37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58" Type="http://schemas.openxmlformats.org/officeDocument/2006/relationships/hyperlink" Target="https://www.bahiadebanderas.gob.mx/transparenciaX/ARTICULO33/XXVII/CUARTO%20TR%202020/LICITACIONES/CONTRATOS/CONTRATO%20FONIII-011-2020.pdf" TargetMode="External"/><Relationship Id="rId79" Type="http://schemas.openxmlformats.org/officeDocument/2006/relationships/hyperlink" Target="https://www.bahiadebanderas.gob.mx/transparenciaX/ARTICULO33/XXVIII/CUARTO%20TR%202020/LICITACIONES/ACTAS/ACTAS%20FONIII-012-2020.pdf" TargetMode="External"/><Relationship Id="rId102" Type="http://schemas.openxmlformats.org/officeDocument/2006/relationships/hyperlink" Target="https://www.bahiadebanderas.gob.mx/transparenciaX/ARTICULO33/XXVIII/CUARTO%20TR%202020/LICITACIONES/ACTAS/ACTAS%20FONIII-008-2020.pdf" TargetMode="External"/><Relationship Id="rId123" Type="http://schemas.openxmlformats.org/officeDocument/2006/relationships/hyperlink" Target="https://www.bahiadebanderas.gob.mx/transparenciaX/ARTICULO33/XXVIII/CUARTO%20TR%202020/LICITACIONES/ACTAS%20ADQ-025-2020.pdf" TargetMode="External"/><Relationship Id="rId144" Type="http://schemas.openxmlformats.org/officeDocument/2006/relationships/hyperlink" Target="https://www.bahiadebanderas.gob.mx/transparenciaX/ARTICULO33/XXVIII/CUARTO%20TR%202020/LICITACIONES/ACTAS/ACTAS%20FOD-029-2020.pdf" TargetMode="External"/><Relationship Id="rId90" Type="http://schemas.openxmlformats.org/officeDocument/2006/relationships/hyperlink" Target="https://www.bahiadebanderas.gob.mx/transparenciaX/ARTICULO33/XXVIII/CUARTO%20TR%202020/LICITACIONES/ACTAS/ACTAS%20FONIII-027-2020.pdf" TargetMode="External"/><Relationship Id="rId165" Type="http://schemas.openxmlformats.org/officeDocument/2006/relationships/hyperlink" Target="https://www.bahiadebanderas.gob.mx/transparenciaX/ARTICULO33/XXVIII/CUARTO%20TR%202020/OP/Dictamen%20de%20impacto%20ambiental%20022.pdf" TargetMode="External"/><Relationship Id="rId186" Type="http://schemas.openxmlformats.org/officeDocument/2006/relationships/hyperlink" Target="https://www.bahiadebanderas.gob.mx/transparenciaX/ARTICULO33/XXVIII/CUARTO%20TR%202020/LICITACIONES/OFICIO%20006-2021%20FORMATO%20XXVIII_a.pdf" TargetMode="External"/><Relationship Id="rId211" Type="http://schemas.openxmlformats.org/officeDocument/2006/relationships/hyperlink" Target="https://www.bahiadebanderas.gob.mx/transparenciaX/ARTICULO33/XXVIII/CUARTO%20TR%202020/OP/BITACORA/BITACORA%20DE%20OBRA%20008-2020.pdf" TargetMode="External"/><Relationship Id="rId232" Type="http://schemas.openxmlformats.org/officeDocument/2006/relationships/hyperlink" Target="https://www.bahiadebanderas.gob.mx/transparenciaX/ARTICULO33/XXVII/CUARTO%20TR%202020/OP/FORMATOS/FORMATO%20DE%20CONTROL%20011-2020.pdf" TargetMode="External"/><Relationship Id="rId253" Type="http://schemas.openxmlformats.org/officeDocument/2006/relationships/hyperlink" Target="https://www.bahiadebanderas.gob.mx/transparenciaX/ARTICULO33/XXVII/CUARTO%20TR%202020/OP/FORMATOS/FORMATO%20DE%20CONTROL%20009-2020.pdf" TargetMode="External"/><Relationship Id="rId274" Type="http://schemas.openxmlformats.org/officeDocument/2006/relationships/hyperlink" Target="https://www.bahiadebanderas.gob.mx/transparenciaX/ARTICULO33/XXVIII/CUARTO%20TR%202020/OP/BITACORA/BITACORA%20DE%20OBRA%20020-2020.pdf" TargetMode="External"/><Relationship Id="rId27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48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69" Type="http://schemas.openxmlformats.org/officeDocument/2006/relationships/hyperlink" Target="https://www.bahiadebanderas.gob.mx/transparenciaX/ARTICULO33/XXVII/CUARTO%20TR%202020/LICITACIONES/CONTRATOS/CONTRATO%20FONIII-026-2020.pdf" TargetMode="External"/><Relationship Id="rId113" Type="http://schemas.openxmlformats.org/officeDocument/2006/relationships/hyperlink" Target="https://www.bahiadebanderas.gob.mx/transparenciaX/ARTICULO33/XXVIII/CUARTO%20TR%202020/LICITACIONES/ACTAS/ACTAS%20FONIII-024-2020.pdf" TargetMode="External"/><Relationship Id="rId134" Type="http://schemas.openxmlformats.org/officeDocument/2006/relationships/hyperlink" Target="https://www.bahiadebanderas.gob.mx/transparenciaX/ARTICULO33/XXVIII/CUARTO%20TR%202020/LICITACIONES/ACTAS/ACTAS%20FONIII-019-2020.pdf" TargetMode="External"/><Relationship Id="rId80" Type="http://schemas.openxmlformats.org/officeDocument/2006/relationships/hyperlink" Target="https://www.bahiadebanderas.gob.mx/transparenciaX/ARTICULO33/XXVIII/CUARTO%20TR%202020/LICITACIONES/ACTAS/ACTAS%20FONIII-013-2020.pdf" TargetMode="External"/><Relationship Id="rId155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176" Type="http://schemas.openxmlformats.org/officeDocument/2006/relationships/hyperlink" Target="https://www.bahiadebanderas.gob.mx/transparenciaX/ARTICULO33/XXVIII/CUARTO%20TR%202020/OP/Dictamen%20de%20impacto%20ambiental%20%20024.pdf" TargetMode="External"/><Relationship Id="rId197" Type="http://schemas.openxmlformats.org/officeDocument/2006/relationships/hyperlink" Target="https://www.bahiadebanderas.gob.mx/transparenciaX/ARTICULO33/XXVIII/CUARTO%20TR%202020/LICITACIONES/OFICIO%20006-2021%20FORMATO%20XXVIII_a.pdf" TargetMode="External"/><Relationship Id="rId201" Type="http://schemas.openxmlformats.org/officeDocument/2006/relationships/hyperlink" Target="https://www.bahiadebanderas.gob.mx/transparenciaX/ARTICULO33/XXVIII/CUARTO%20TR%202020/LICITACIONES/OFICIO%20006-2021%20FORMATO%20XXVIII_a.pdf" TargetMode="External"/><Relationship Id="rId222" Type="http://schemas.openxmlformats.org/officeDocument/2006/relationships/hyperlink" Target="https://www.bahiadebanderas.gob.mx/transparenciaX/ARTICULO33/XXVII/CUARTO%20TR%202020/OP/FORMATO%20DE%20CONTROL%20021-2020.pdf" TargetMode="External"/><Relationship Id="rId243" Type="http://schemas.openxmlformats.org/officeDocument/2006/relationships/hyperlink" Target="https://www.bahiadebanderas.gob.mx/transparenciaX/ARTICULO33/XXVII/CUARTO%20TR%202020/OP/FORMATOS/FORMATO%20DE%20CONTROL%20027-2020.pdf" TargetMode="External"/><Relationship Id="rId264" Type="http://schemas.openxmlformats.org/officeDocument/2006/relationships/hyperlink" Target="https://www.bahiadebanderas.gob.mx/transparenciaX/ARTICULO33/XXVIII/CUARTO%20TR%202020/OP/BITACORA/BITACORA%20DE%20OBRA%20008-2020.pdf" TargetMode="External"/><Relationship Id="rId285" Type="http://schemas.openxmlformats.org/officeDocument/2006/relationships/hyperlink" Target="https://www.bahiadebanderas.gob.mx/transparenciaX/ARTICULO33/XXVII/CUARTO%20TR%202020/LICITACIONES/CONTRATOS/CONTRATO%20FONIII-021-2020.pdf" TargetMode="External"/><Relationship Id="rId17" Type="http://schemas.openxmlformats.org/officeDocument/2006/relationships/hyperlink" Target="https://www.bahiadebanderas.gob.mx/transparenciaX/ARTICULO33/XXVIII/CUARTO%20TR%202020/LICITACIONES/ACTAS/ACTAS%20FONIII-026-2020.pdf" TargetMode="External"/><Relationship Id="rId38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59" Type="http://schemas.openxmlformats.org/officeDocument/2006/relationships/hyperlink" Target="https://www.bahiadebanderas.gob.mx/transparenciaX/ARTICULO33/XXVII/CUARTO%20TR%202020/LICITACIONES/CONTRATOS/CONTRATO%20FONIII-012-2020.pdf" TargetMode="External"/><Relationship Id="rId103" Type="http://schemas.openxmlformats.org/officeDocument/2006/relationships/hyperlink" Target="https://www.bahiadebanderas.gob.mx/transparenciaX/ARTICULO33/XXVIII/CUARTO%20TR%202020/LICITACIONES/ACTAS/ACTAS%20FONIII-009-2020.pdf" TargetMode="External"/><Relationship Id="rId124" Type="http://schemas.openxmlformats.org/officeDocument/2006/relationships/hyperlink" Target="https://www.bahiadebanderas.gob.mx/transparenciaX/ARTICULO33/XXVIII/CUARTO%20TR%202020/LICITACIONES/ACTAS%20ADQ-027-2020.pdf" TargetMode="External"/><Relationship Id="rId70" Type="http://schemas.openxmlformats.org/officeDocument/2006/relationships/hyperlink" Target="https://www.bahiadebanderas.gob.mx/transparenciaX/ARTICULO33/XXVII/CUARTO%20TR%202020/LICITACIONES/CONTRATOS/CONTRATO%20FONIII-027-2020.pdf" TargetMode="External"/><Relationship Id="rId91" Type="http://schemas.openxmlformats.org/officeDocument/2006/relationships/hyperlink" Target="https://www.bahiadebanderas.gob.mx/transparenciaX/ARTICULO33/XXVIII/CUARTO%20TR%202020/LICITACIONES/ACTAS/ACTAS%20FONIII-028-2020.pdf" TargetMode="External"/><Relationship Id="rId145" Type="http://schemas.openxmlformats.org/officeDocument/2006/relationships/hyperlink" Target="https://www.bahiadebanderas.gob.mx/transparenciaX/ARTICULO33/XXVIII/CUARTO%20TR%202020/LICITACIONES/ACTAS/ACTAS%20ADQ-031-2020.pdf" TargetMode="External"/><Relationship Id="rId166" Type="http://schemas.openxmlformats.org/officeDocument/2006/relationships/hyperlink" Target="https://www.bahiadebanderas.gob.mx/transparenciaX/ARTICULO33/XXVIII/CUARTO%20TR%202020/OP/Dictamen%20de%20impacto%20ambiental%20021.pdf" TargetMode="External"/><Relationship Id="rId187" Type="http://schemas.openxmlformats.org/officeDocument/2006/relationships/hyperlink" Target="https://www.bahiadebanderas.gob.mx/transparenciaX/ARTICULO33/XXVIII/CUARTO%20TR%202020/LICITACIONES/OFICIO%20006-2021%20FORMATO%20XXVIII_a.pdf" TargetMode="External"/><Relationship Id="rId1" Type="http://schemas.openxmlformats.org/officeDocument/2006/relationships/hyperlink" Target="https://www.bahiadebanderas.gob.mx/transparenciaX/ARTICULO33/XXVIII/CUARTO%20TR%202020/LICITACIONES/ACTAS/ACTAS%20FONIII-005-2020.pdf" TargetMode="External"/><Relationship Id="rId212" Type="http://schemas.openxmlformats.org/officeDocument/2006/relationships/hyperlink" Target="https://www.bahiadebanderas.gob.mx/transparenciaX/ARTICULO33/XXVIII/CUARTO%20TR%202020/OP/BITACORA/BITACORA%20DE%20OBRA%20007-2020.pdf" TargetMode="External"/><Relationship Id="rId233" Type="http://schemas.openxmlformats.org/officeDocument/2006/relationships/hyperlink" Target="https://www.bahiadebanderas.gob.mx/transparenciaX/ARTICULO33/XXVII/CUARTO%20TR%202020/OP/FORMATOS/FORMATO%20DE%20CONTROL%20010-2020.pdf" TargetMode="External"/><Relationship Id="rId254" Type="http://schemas.openxmlformats.org/officeDocument/2006/relationships/hyperlink" Target="https://www.bahiadebanderas.gob.mx/transparenciaX/ARTICULO33/XXVII/CUARTO%20TR%202020/OP/FORMATOS/FORMATO%20DE%20CONTROL%20008-2020.pdf" TargetMode="External"/><Relationship Id="rId28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49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114" Type="http://schemas.openxmlformats.org/officeDocument/2006/relationships/hyperlink" Target="https://www.bahiadebanderas.gob.mx/transparenciaX/ARTICULO33/XXVIII/CUARTO%20TR%202020/LICITACIONES/ACTAS/ACTAS%20FONIII-025-2020.pdf" TargetMode="External"/><Relationship Id="rId275" Type="http://schemas.openxmlformats.org/officeDocument/2006/relationships/hyperlink" Target="https://www.bahiadebanderas.gob.mx/transparenciaX/ARTICULO33/XXVIII/CUARTO%20TR%202020/OP/BITACORA/BITACORA%20DE%20OBRA%20019-2020.pdf" TargetMode="External"/><Relationship Id="rId60" Type="http://schemas.openxmlformats.org/officeDocument/2006/relationships/hyperlink" Target="https://www.bahiadebanderas.gob.mx/transparenciaX/ARTICULO33/XXVII/CUARTO%20TR%202020/LICITACIONES/CONTRATOS/CONTRATO%20FONIII-013-2020.pdf" TargetMode="External"/><Relationship Id="rId81" Type="http://schemas.openxmlformats.org/officeDocument/2006/relationships/hyperlink" Target="https://www.bahiadebanderas.gob.mx/transparenciaX/ARTICULO33/XXVIII/CUARTO%20TR%202020/LICITACIONES/ACTAS/ACTAS%20FONIII-014-2020.pdf" TargetMode="External"/><Relationship Id="rId135" Type="http://schemas.openxmlformats.org/officeDocument/2006/relationships/hyperlink" Target="https://www.bahiadebanderas.gob.mx/transparenciaX/ARTICULO33/XXVIII/CUARTO%20TR%202020/LICITACIONES/ACTAS/ACTAS%20FONIII-020-2020.pdf" TargetMode="External"/><Relationship Id="rId156" Type="http://schemas.openxmlformats.org/officeDocument/2006/relationships/hyperlink" Target="https://www.bahiadebanderas.gob.mx/transparenciaX/ARTICULO33/XXVII/CUARTO%20TR%202020/LICITACIONES/CONTRATO%20ADQ-031-2020.pdf" TargetMode="External"/><Relationship Id="rId177" Type="http://schemas.openxmlformats.org/officeDocument/2006/relationships/hyperlink" Target="https://www.bahiadebanderas.gob.mx/transparenciaX/ARTICULO33/XXVIII/CUARTO%20TR%202020/OP/Dictamen%20de%20impacto%20ambiental%20%20014.pdf" TargetMode="External"/><Relationship Id="rId198" Type="http://schemas.openxmlformats.org/officeDocument/2006/relationships/hyperlink" Target="https://www.bahiadebanderas.gob.mx/transparenciaX/ARTICULO33/XXVIII/CUARTO%20TR%202020/LICITACIONES/OFICIO%20006-2021%20FORMATO%20XXVIII_a.pdf" TargetMode="External"/><Relationship Id="rId202" Type="http://schemas.openxmlformats.org/officeDocument/2006/relationships/hyperlink" Target="https://www.bahiadebanderas.gob.mx/transparenciaX/ARTICULO33/XXVIII/CUARTO%20TR%202020/OP/BITACORA/BITACORA%20DE%20OBRA%20026-2020.pdf" TargetMode="External"/><Relationship Id="rId223" Type="http://schemas.openxmlformats.org/officeDocument/2006/relationships/hyperlink" Target="https://www.bahiadebanderas.gob.mx/transparenciaX/ARTICULO33/XXVII/CUARTO%20TR%202020/OP/FORMATOS/FORMATO%20DE%20CONTROL%20029-2020.pdf" TargetMode="External"/><Relationship Id="rId244" Type="http://schemas.openxmlformats.org/officeDocument/2006/relationships/hyperlink" Target="https://www.bahiadebanderas.gob.mx/transparenciaX/ARTICULO33/XXVII/CUARTO%20TR%202020/OP/FORMATOS/FORMATO%20DE%20CONTROL%20025-2020.pdf" TargetMode="External"/><Relationship Id="rId18" Type="http://schemas.openxmlformats.org/officeDocument/2006/relationships/hyperlink" Target="https://www.bahiadebanderas.gob.mx/transparenciaX/ARTICULO33/XXVIII/CUARTO%20TR%202020/LICITACIONES/ACTAS/ACTAS%20FONIII-027-2020.pdf" TargetMode="External"/><Relationship Id="rId39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265" Type="http://schemas.openxmlformats.org/officeDocument/2006/relationships/hyperlink" Target="https://www.bahiadebanderas.gob.mx/transparenciaX/ARTICULO33/XXVIII/CUARTO%20TR%202020/OP/BITACORA/BITACORA%20DE%20OBRA%20007-2020.pdf" TargetMode="External"/><Relationship Id="rId286" Type="http://schemas.openxmlformats.org/officeDocument/2006/relationships/hyperlink" Target="https://www.bahiadebanderas.gob.mx/transparenciaX/ARTICULO33/XXVII/CUARTO%20TR%202020/LICITACIONES/CONTRATOS/CONTRATO%20FONIII-021-2020.pdf" TargetMode="External"/><Relationship Id="rId50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104" Type="http://schemas.openxmlformats.org/officeDocument/2006/relationships/hyperlink" Target="https://www.bahiadebanderas.gob.mx/transparenciaX/ARTICULO33/XXVIII/CUARTO%20TR%202020/LICITACIONES/ACTAS/ACTAS%20FONIII-011-2020.pdf" TargetMode="External"/><Relationship Id="rId125" Type="http://schemas.openxmlformats.org/officeDocument/2006/relationships/hyperlink" Target="https://www.bahiadebanderas.gob.mx/transparenciaX/ARTICULO33/XXVIII/CUARTO%20TR%202020/LICITACIONES/ACTAS/ACTAS%20FONIII-005-2020.pdf" TargetMode="External"/><Relationship Id="rId146" Type="http://schemas.openxmlformats.org/officeDocument/2006/relationships/hyperlink" Target="https://www.bahiadebanderas.gob.mx/transparenciaX/ARTICULO33/XXVIII/CUARTO%20TR%202020/LICITACIONES/ACTAS%20FONIII-010-2020.pdf" TargetMode="External"/><Relationship Id="rId167" Type="http://schemas.openxmlformats.org/officeDocument/2006/relationships/hyperlink" Target="https://www.bahiadebanderas.gob.mx/transparenciaX/ARTICULO33/XXVIII/CUARTO%20TR%202020/OP/Dictamen%20de%20impacto%20ambiental%20020.pdf" TargetMode="External"/><Relationship Id="rId188" Type="http://schemas.openxmlformats.org/officeDocument/2006/relationships/hyperlink" Target="https://www.bahiadebanderas.gob.mx/transparenciaX/ARTICULO33/XXVIII/CUARTO%20TR%202020/LICITACIONES/OFICIO%20006-2021%20FORMATO%20XXVIII_a.pdf" TargetMode="External"/><Relationship Id="rId71" Type="http://schemas.openxmlformats.org/officeDocument/2006/relationships/hyperlink" Target="https://www.bahiadebanderas.gob.mx/transparenciaX/ARTICULO33/XXVII/CUARTO%20TR%202020/LICITACIONES/CONTRATOS/CONTRATO%20FONIII-028-2020.pdf" TargetMode="External"/><Relationship Id="rId92" Type="http://schemas.openxmlformats.org/officeDocument/2006/relationships/hyperlink" Target="https://www.bahiadebanderas.gob.mx/transparenciaX/ARTICULO33/XXVIII/CUARTO%20TR%202020/LICITACIONES/ACTAS/ACTAS%20FOD-029-2020.pdf" TargetMode="External"/><Relationship Id="rId213" Type="http://schemas.openxmlformats.org/officeDocument/2006/relationships/hyperlink" Target="https://www.bahiadebanderas.gob.mx/transparenciaX/ARTICULO33/XXVIII/CUARTO%20TR%202020/OP/BITACORA/BITACORA%20DE%20OBRA%20006-2020.pdf" TargetMode="External"/><Relationship Id="rId234" Type="http://schemas.openxmlformats.org/officeDocument/2006/relationships/hyperlink" Target="https://www.bahiadebanderas.gob.mx/transparenciaX/ARTICULO33/XXVII/CUARTO%20TR%202020/OP/FORMATOS/FORMATO%20DE%20CONTROL%20009-2020.pdf" TargetMode="External"/><Relationship Id="rId2" Type="http://schemas.openxmlformats.org/officeDocument/2006/relationships/hyperlink" Target="https://www.bahiadebanderas.gob.mx/transparenciaX/ARTICULO33/XXVIII/CUARTO%20TR%202020/LICITACIONES/ACTAS/ACTAS%20FONIII-006-2020.pdf" TargetMode="External"/><Relationship Id="rId29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255" Type="http://schemas.openxmlformats.org/officeDocument/2006/relationships/hyperlink" Target="https://www.bahiadebanderas.gob.mx/transparenciaX/ARTICULO33/XXVII/CUARTO%20TR%202020/OP/FORMATOS/FORMATO%20DE%20CONTROL%20007-2020.pdf" TargetMode="External"/><Relationship Id="rId276" Type="http://schemas.openxmlformats.org/officeDocument/2006/relationships/hyperlink" Target="https://www.bahiadebanderas.gob.mx/transparenciaX/ARTICULO33/XXVII/CUARTO%20TR%202020/OP/FORMATOS/FORMATO%20DE%20CONTROL%20029-2020.pdf" TargetMode="External"/><Relationship Id="rId40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115" Type="http://schemas.openxmlformats.org/officeDocument/2006/relationships/hyperlink" Target="https://www.bahiadebanderas.gob.mx/transparenciaX/ARTICULO33/XXVIII/CUARTO%20TR%202020/LICITACIONES/ACTAS/ACTAS%20FONIII-026-2020.pdf" TargetMode="External"/><Relationship Id="rId136" Type="http://schemas.openxmlformats.org/officeDocument/2006/relationships/hyperlink" Target="https://www.bahiadebanderas.gob.mx/transparenciaX/ARTICULO33/XXVIII/CUARTO%20TR%202020/LICITACIONES/ACTAS/ACTAS%20FONIII-021-2020.pdf" TargetMode="External"/><Relationship Id="rId157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178" Type="http://schemas.openxmlformats.org/officeDocument/2006/relationships/hyperlink" Target="https://www.bahiadebanderas.gob.mx/transparenciaX/ARTICULO33/XXVIII/CUARTO%20TR%202020/OP/Dictamen%20de%20impacto%20ambiental%20%20013.pdf" TargetMode="External"/><Relationship Id="rId61" Type="http://schemas.openxmlformats.org/officeDocument/2006/relationships/hyperlink" Target="https://www.bahiadebanderas.gob.mx/transparenciaX/ARTICULO33/XXVII/CUARTO%20TR%202020/LICITACIONES/CONTRATOS/CONTRATO%20FONIII-014-2020.pdf" TargetMode="External"/><Relationship Id="rId82" Type="http://schemas.openxmlformats.org/officeDocument/2006/relationships/hyperlink" Target="https://www.bahiadebanderas.gob.mx/transparenciaX/ARTICULO33/XXVIII/CUARTO%20TR%202020/LICITACIONES/ACTAS/ACTAS%20FONIII-019-2020.pdf" TargetMode="External"/><Relationship Id="rId199" Type="http://schemas.openxmlformats.org/officeDocument/2006/relationships/hyperlink" Target="https://www.bahiadebanderas.gob.mx/transparenciaX/ARTICULO33/XXVIII/CUARTO%20TR%202020/LICITACIONES/OFICIO%20006-2021%20FORMATO%20XXVIII_a.pdf" TargetMode="External"/><Relationship Id="rId203" Type="http://schemas.openxmlformats.org/officeDocument/2006/relationships/hyperlink" Target="https://www.bahiadebanderas.gob.mx/transparenciaX/ARTICULO33/XXVIII/CUARTO%20TR%202020/OP/BITACORA/BITACORA%20DE%20OBRA%20025-2020.pdf" TargetMode="External"/><Relationship Id="rId19" Type="http://schemas.openxmlformats.org/officeDocument/2006/relationships/hyperlink" Target="https://www.bahiadebanderas.gob.mx/transparenciaX/ARTICULO33/XXVIII/CUARTO%20TR%202020/LICITACIONES/ACTAS/ACTAS%20FONIII-028-2020.pdf" TargetMode="External"/><Relationship Id="rId224" Type="http://schemas.openxmlformats.org/officeDocument/2006/relationships/hyperlink" Target="https://www.bahiadebanderas.gob.mx/transparenciaX/ARTICULO33/XXVII/CUARTO%20TR%202020/OP/FORMATOS/FORMATO%20DE%20CONTROL%20027-2020.pdf" TargetMode="External"/><Relationship Id="rId245" Type="http://schemas.openxmlformats.org/officeDocument/2006/relationships/hyperlink" Target="https://www.bahiadebanderas.gob.mx/transparenciaX/ARTICULO33/XXVII/CUARTO%20TR%202020/OP/FORMATOS/FORMATO%20DE%20CONTROL%20023-2020.pdf" TargetMode="External"/><Relationship Id="rId266" Type="http://schemas.openxmlformats.org/officeDocument/2006/relationships/hyperlink" Target="https://www.bahiadebanderas.gob.mx/transparenciaX/ARTICULO33/XXVIII/CUARTO%20TR%202020/OP/BITACORA/BITACORA%20DE%20OBRA%20006-2020.pdf" TargetMode="External"/><Relationship Id="rId30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105" Type="http://schemas.openxmlformats.org/officeDocument/2006/relationships/hyperlink" Target="https://www.bahiadebanderas.gob.mx/transparenciaX/ARTICULO33/XXVIII/CUARTO%20TR%202020/LICITACIONES/ACTAS/ACTAS%20FONIII-012-2020.pdf" TargetMode="External"/><Relationship Id="rId126" Type="http://schemas.openxmlformats.org/officeDocument/2006/relationships/hyperlink" Target="https://www.bahiadebanderas.gob.mx/transparenciaX/ARTICULO33/XXVIII/CUARTO%20TR%202020/LICITACIONES/ACTAS/ACTAS%20FONIII-006-2020.pdf" TargetMode="External"/><Relationship Id="rId147" Type="http://schemas.openxmlformats.org/officeDocument/2006/relationships/hyperlink" Target="https://www.bahiadebanderas.gob.mx/transparenciaX/ARTICULO33/XXVIII/CUARTO%20TR%202020/LICITACIONES/ACTAS%20E13-2020.pdf" TargetMode="External"/><Relationship Id="rId168" Type="http://schemas.openxmlformats.org/officeDocument/2006/relationships/hyperlink" Target="https://www.bahiadebanderas.gob.mx/transparenciaX/ARTICULO33/XXVIII/CUARTO%20TR%202020/OP/Dictamen%20de%20impacto%20ambiental%20019.pdf" TargetMode="External"/><Relationship Id="rId51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72" Type="http://schemas.openxmlformats.org/officeDocument/2006/relationships/hyperlink" Target="https://www.bahiadebanderas.gob.mx/transparenciaX/ARTICULO33/XXVII/CUARTO%20TR%202020/LICITACIONES/CONTRATOS/CONTRATO%20FOD-029-2020.pdf" TargetMode="External"/><Relationship Id="rId93" Type="http://schemas.openxmlformats.org/officeDocument/2006/relationships/hyperlink" Target="https://www.bahiadebanderas.gob.mx/transparenciaX/ARTICULO33/XXVIII/CUARTO%20TR%202020/LICITACIONES/ACTAS/ACTAS%20ADQ-031-2020.pdf" TargetMode="External"/><Relationship Id="rId189" Type="http://schemas.openxmlformats.org/officeDocument/2006/relationships/hyperlink" Target="https://www.bahiadebanderas.gob.mx/transparenciaX/ARTICULO33/XXVIII/CUARTO%20TR%202020/LICITACIONES/OFICIO%20006-2021%20FORMATO%20XXVIII_a.pdf" TargetMode="External"/><Relationship Id="rId3" Type="http://schemas.openxmlformats.org/officeDocument/2006/relationships/hyperlink" Target="https://www.bahiadebanderas.gob.mx/transparenciaX/ARTICULO33/XXVIII/CUARTO%20TR%202020/LICITACIONES/ACTAS/ACTAS%20FONIII-007-2020.pdf" TargetMode="External"/><Relationship Id="rId214" Type="http://schemas.openxmlformats.org/officeDocument/2006/relationships/hyperlink" Target="https://www.bahiadebanderas.gob.mx/transparenciaX/ARTICULO33/XXVIII/CUARTO%20TR%202020/OP/BITACORA/BITACORA%20DE%20OBRA%20005-2020.pdf" TargetMode="External"/><Relationship Id="rId235" Type="http://schemas.openxmlformats.org/officeDocument/2006/relationships/hyperlink" Target="https://www.bahiadebanderas.gob.mx/transparenciaX/ARTICULO33/XXVII/CUARTO%20TR%202020/OP/FORMATOS/FORMATO%20DE%20CONTROL%20008-2020.pdf" TargetMode="External"/><Relationship Id="rId256" Type="http://schemas.openxmlformats.org/officeDocument/2006/relationships/hyperlink" Target="https://www.bahiadebanderas.gob.mx/transparenciaX/ARTICULO33/XXVII/CUARTO%20TR%202020/OP/FORMATOS/FORMATO%20DE%20CONTROL%20006-2020.pdf" TargetMode="External"/><Relationship Id="rId277" Type="http://schemas.openxmlformats.org/officeDocument/2006/relationships/hyperlink" Target="https://www.bahiadebanderas.gob.mx/transparenciaX/ARTICULO33/XXVII/CUARTO%20TR%202020/OP/FORMATOS/FORMATO%20DE%20CONTROL%20027-2020.pdf" TargetMode="External"/><Relationship Id="rId116" Type="http://schemas.openxmlformats.org/officeDocument/2006/relationships/hyperlink" Target="https://www.bahiadebanderas.gob.mx/transparenciaX/ARTICULO33/XXVIII/CUARTO%20TR%202020/LICITACIONES/ACTAS/ACTAS%20FONIII-027-2020.pdf" TargetMode="External"/><Relationship Id="rId137" Type="http://schemas.openxmlformats.org/officeDocument/2006/relationships/hyperlink" Target="https://www.bahiadebanderas.gob.mx/transparenciaX/ARTICULO33/XXVIII/CUARTO%20TR%202020/LICITACIONES/ACTAS/ACTAS%20FONIII-022-2020.pdf" TargetMode="External"/><Relationship Id="rId158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20" Type="http://schemas.openxmlformats.org/officeDocument/2006/relationships/hyperlink" Target="https://www.bahiadebanderas.gob.mx/transparenciaX/ARTICULO33/XXVIII/CUARTO%20TR%202020/LICITACIONES/ACTAS/ACTAS%20FOD-029-2020.pdf" TargetMode="External"/><Relationship Id="rId41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62" Type="http://schemas.openxmlformats.org/officeDocument/2006/relationships/hyperlink" Target="https://www.bahiadebanderas.gob.mx/transparenciaX/ARTICULO33/XXVII/CUARTO%20TR%202020/LICITACIONES/CONTRATOS/CONTRATO%20FONIII-019-2020.pdf" TargetMode="External"/><Relationship Id="rId83" Type="http://schemas.openxmlformats.org/officeDocument/2006/relationships/hyperlink" Target="https://www.bahiadebanderas.gob.mx/transparenciaX/ARTICULO33/XXVIII/CUARTO%20TR%202020/LICITACIONES/ACTAS/ACTAS%20FONIII-020-2020.pdf" TargetMode="External"/><Relationship Id="rId179" Type="http://schemas.openxmlformats.org/officeDocument/2006/relationships/hyperlink" Target="https://www.bahiadebanderas.gob.mx/transparenciaX/ARTICULO33/XXVIII/CUARTO%20TR%202020/OP/Dictamen%20de%20impacto%20ambiental%20%20010.pdf" TargetMode="External"/><Relationship Id="rId190" Type="http://schemas.openxmlformats.org/officeDocument/2006/relationships/hyperlink" Target="https://www.bahiadebanderas.gob.mx/transparenciaX/ARTICULO33/XXVIII/CUARTO%20TR%202020/LICITACIONES/OFICIO%20006-2021%20FORMATO%20XXVIII_a.pdf" TargetMode="External"/><Relationship Id="rId204" Type="http://schemas.openxmlformats.org/officeDocument/2006/relationships/hyperlink" Target="https://www.bahiadebanderas.gob.mx/transparenciaX/ARTICULO33/XXVIII/CUARTO%20TR%202020/OP/BITACORA/BITACORA%20DE%20OBRA%20022-2020.pdf" TargetMode="External"/><Relationship Id="rId225" Type="http://schemas.openxmlformats.org/officeDocument/2006/relationships/hyperlink" Target="https://www.bahiadebanderas.gob.mx/transparenciaX/ARTICULO33/XXVII/CUARTO%20TR%202020/OP/FORMATOS/FORMATO%20DE%20CONTROL%20025-2020.pdf" TargetMode="External"/><Relationship Id="rId246" Type="http://schemas.openxmlformats.org/officeDocument/2006/relationships/hyperlink" Target="https://www.bahiadebanderas.gob.mx/transparenciaX/ARTICULO33/XXVII/CUARTO%20TR%202020/OP/FORMATOS/FORMATO%20DE%20CONTROL%20022-2020.pdf" TargetMode="External"/><Relationship Id="rId267" Type="http://schemas.openxmlformats.org/officeDocument/2006/relationships/hyperlink" Target="https://www.bahiadebanderas.gob.mx/transparenciaX/ARTICULO33/XXVIII/CUARTO%20TR%202020/OP/BITACORA/BITACORA%20DE%20OBRA%20005-2020.pdf" TargetMode="External"/><Relationship Id="rId106" Type="http://schemas.openxmlformats.org/officeDocument/2006/relationships/hyperlink" Target="https://www.bahiadebanderas.gob.mx/transparenciaX/ARTICULO33/XXVIII/CUARTO%20TR%202020/LICITACIONES/ACTAS/ACTAS%20FONIII-013-2020.pdf" TargetMode="External"/><Relationship Id="rId127" Type="http://schemas.openxmlformats.org/officeDocument/2006/relationships/hyperlink" Target="https://www.bahiadebanderas.gob.mx/transparenciaX/ARTICULO33/XXVIII/CUARTO%20TR%202020/LICITACIONES/ACTAS/ACTAS%20FONIII-007-2020.pdf" TargetMode="External"/><Relationship Id="rId10" Type="http://schemas.openxmlformats.org/officeDocument/2006/relationships/hyperlink" Target="https://www.bahiadebanderas.gob.mx/transparenciaX/ARTICULO33/XXVIII/CUARTO%20TR%202020/LICITACIONES/ACTAS/ACTAS%20FONIII-019-2020.pdf" TargetMode="External"/><Relationship Id="rId31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52" Type="http://schemas.openxmlformats.org/officeDocument/2006/relationships/hyperlink" Target="https://www.bahiadebanderas.gob.mx/transparenciaX/ARTICULO33/XXVII/CUARTO%20TR%202020/LICITACIONES/CONTRATOS/CONTRATO%20FONIII-005-2020.pdf" TargetMode="External"/><Relationship Id="rId73" Type="http://schemas.openxmlformats.org/officeDocument/2006/relationships/hyperlink" Target="https://www.bahiadebanderas.gob.mx/transparenciaX/ARTICULO33/XXVIII/CUARTO%20TR%202020/LICITACIONES/ACTAS/ACTAS%20FONIII-005-2020.pdf" TargetMode="External"/><Relationship Id="rId94" Type="http://schemas.openxmlformats.org/officeDocument/2006/relationships/hyperlink" Target="https://www.bahiadebanderas.gob.mx/transparenciaX/ARTICULO33/XXVIII/CUARTO%20TR%202020/LICITACIONES/ACTAS%20FONIII-010-2020.pdf" TargetMode="External"/><Relationship Id="rId148" Type="http://schemas.openxmlformats.org/officeDocument/2006/relationships/hyperlink" Target="https://www.bahiadebanderas.gob.mx/transparenciaX/ARTICULO33/XXVIII/CUARTO%20TR%202020/LICITACIONES/ACTAS%20ADQ-028-2020.pdf" TargetMode="External"/><Relationship Id="rId169" Type="http://schemas.openxmlformats.org/officeDocument/2006/relationships/hyperlink" Target="https://www.bahiadebanderas.gob.mx/transparenciaX/ARTICULO33/XXVIII/CUARTO%20TR%202020/OP/Dictamen%20de%20impacto%20ambiental%20012.pdf" TargetMode="External"/><Relationship Id="rId4" Type="http://schemas.openxmlformats.org/officeDocument/2006/relationships/hyperlink" Target="https://www.bahiadebanderas.gob.mx/transparenciaX/ARTICULO33/XXVIII/CUARTO%20TR%202020/LICITACIONES/ACTAS/ACTAS%20FONIII-008-2020.pdf" TargetMode="External"/><Relationship Id="rId180" Type="http://schemas.openxmlformats.org/officeDocument/2006/relationships/hyperlink" Target="https://www.bahiadebanderas.gob.mx/transparenciaX/ARTICULO33/XXVIII/CUARTO%20TR%202020/OP/Dictamen%20de%20impacto%20ambiental%20%20006.pdf" TargetMode="External"/><Relationship Id="rId215" Type="http://schemas.openxmlformats.org/officeDocument/2006/relationships/hyperlink" Target="https://www.bahiadebanderas.gob.mx/transparenciaX/ARTICULO33/XXVII/CUARTO%20TR%202020/OP/FORMATOS/FORMATO%20DE%20CONTROL%20029-2020.pdf" TargetMode="External"/><Relationship Id="rId236" Type="http://schemas.openxmlformats.org/officeDocument/2006/relationships/hyperlink" Target="https://www.bahiadebanderas.gob.mx/transparenciaX/ARTICULO33/XXVII/CUARTO%20TR%202020/OP/FORMATOS/FORMATO%20DE%20CONTROL%20007-2020.pdf" TargetMode="External"/><Relationship Id="rId257" Type="http://schemas.openxmlformats.org/officeDocument/2006/relationships/hyperlink" Target="https://www.bahiadebanderas.gob.mx/transparenciaX/ARTICULO33/XXVII/CUARTO%20TR%202020/OP/FORMATOS/FORMATO%20DE%20CONTROL%20005-2020.pdf" TargetMode="External"/><Relationship Id="rId278" Type="http://schemas.openxmlformats.org/officeDocument/2006/relationships/hyperlink" Target="https://www.bahiadebanderas.gob.mx/transparenciaX/ARTICULO33/XXVII/CUARTO%20TR%202020/OP/FORMATOS/FORAMTO%20DE%20CONTROL%20024-2020.pdf" TargetMode="External"/><Relationship Id="rId42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84" Type="http://schemas.openxmlformats.org/officeDocument/2006/relationships/hyperlink" Target="https://www.bahiadebanderas.gob.mx/transparenciaX/ARTICULO33/XXVIII/CUARTO%20TR%202020/LICITACIONES/ACTAS/ACTAS%20FONIII-021-2020.pdf" TargetMode="External"/><Relationship Id="rId138" Type="http://schemas.openxmlformats.org/officeDocument/2006/relationships/hyperlink" Target="https://www.bahiadebanderas.gob.mx/transparenciaX/ARTICULO33/XXVIII/CUARTO%20TR%202020/LICITACIONES/ACTAS/ACTAS%20FONIII-023-2020.pdf" TargetMode="External"/><Relationship Id="rId191" Type="http://schemas.openxmlformats.org/officeDocument/2006/relationships/hyperlink" Target="https://www.bahiadebanderas.gob.mx/transparenciaX/ARTICULO33/XXVIII/CUARTO%20TR%202020/LICITACIONES/OFICIO%20006-2021%20FORMATO%20XXVIII_a.pdf" TargetMode="External"/><Relationship Id="rId205" Type="http://schemas.openxmlformats.org/officeDocument/2006/relationships/hyperlink" Target="https://www.bahiadebanderas.gob.mx/transparenciaX/ARTICULO33/XXVIII/CUARTO%20TR%202020/OP/BITACORA/BITACORA%20DE%20OBRA%20020-2020.pdf" TargetMode="External"/><Relationship Id="rId247" Type="http://schemas.openxmlformats.org/officeDocument/2006/relationships/hyperlink" Target="https://www.bahiadebanderas.gob.mx/transparenciaX/ARTICULO33/XXVII/CUARTO%20TR%202020/OP/FORMATOS/FORMATO%20DE%20CONTROL%20019-2020.pdf" TargetMode="External"/><Relationship Id="rId107" Type="http://schemas.openxmlformats.org/officeDocument/2006/relationships/hyperlink" Target="https://www.bahiadebanderas.gob.mx/transparenciaX/ARTICULO33/XXVIII/CUARTO%20TR%202020/LICITACIONES/ACTAS/ACTAS%20FONIII-014-2020.pdf" TargetMode="External"/><Relationship Id="rId11" Type="http://schemas.openxmlformats.org/officeDocument/2006/relationships/hyperlink" Target="https://www.bahiadebanderas.gob.mx/transparenciaX/ARTICULO33/XXVIII/CUARTO%20TR%202020/LICITACIONES/ACTAS/ACTAS%20FONIII-020-2020.pdf" TargetMode="External"/><Relationship Id="rId53" Type="http://schemas.openxmlformats.org/officeDocument/2006/relationships/hyperlink" Target="https://www.bahiadebanderas.gob.mx/transparenciaX/ARTICULO33/XXVII/CUARTO%20TR%202020/LICITACIONES/CONTRATOS/CONTRATO%20FONIII-006-2020.pdf" TargetMode="External"/><Relationship Id="rId149" Type="http://schemas.openxmlformats.org/officeDocument/2006/relationships/hyperlink" Target="https://www.bahiadebanderas.gob.mx/transparenciaX/ARTICULO33/XXVIII/CUARTO%20TR%202020/LICITACIONES/ACTAS%20ADQ-025-2020.pdf" TargetMode="External"/><Relationship Id="rId95" Type="http://schemas.openxmlformats.org/officeDocument/2006/relationships/hyperlink" Target="https://www.bahiadebanderas.gob.mx/transparenciaX/ARTICULO33/XXVIII/CUARTO%20TR%202020/LICITACIONES/ACTAS%20E13-2020.pdf" TargetMode="External"/><Relationship Id="rId160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216" Type="http://schemas.openxmlformats.org/officeDocument/2006/relationships/hyperlink" Target="https://www.bahiadebanderas.gob.mx/transparenciaX/ARTICULO33/XXVII/CUARTO%20TR%202020/OP/FORMATOS/FORMATO%20DE%20CONTROL%20027-2020.pdf" TargetMode="External"/><Relationship Id="rId258" Type="http://schemas.openxmlformats.org/officeDocument/2006/relationships/hyperlink" Target="https://www.bahiadebanderas.gob.mx/transparenciaX/ARTICULO33/XXVII/CUARTO%20TR%202020/OP/FORMATOS/FORMATO%20DE%20CONTRO%20020-2020.pdf" TargetMode="External"/><Relationship Id="rId22" Type="http://schemas.openxmlformats.org/officeDocument/2006/relationships/hyperlink" Target="https://www.bahiadebanderas.gob.mx/transparenciaX/ARTICULO33/XXVIII/CUARTO%20TR%202020/LICITACIONES/ACTAS%20FONIII-010-2020.pdf" TargetMode="External"/><Relationship Id="rId64" Type="http://schemas.openxmlformats.org/officeDocument/2006/relationships/hyperlink" Target="https://www.bahiadebanderas.gob.mx/transparenciaX/ARTICULO33/XXVII/CUARTO%20TR%202020/LICITACIONES/CONTRATOS/CONTRATO%20FONIII-021-2020.pdf" TargetMode="External"/><Relationship Id="rId118" Type="http://schemas.openxmlformats.org/officeDocument/2006/relationships/hyperlink" Target="https://www.bahiadebanderas.gob.mx/transparenciaX/ARTICULO33/XXVIII/CUARTO%20TR%202020/LICITACIONES/ACTAS/ACTAS%20FOD-029-2020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13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18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26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3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21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7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12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17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25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2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16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20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1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6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11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24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5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15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23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10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19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4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9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14" Type="http://schemas.openxmlformats.org/officeDocument/2006/relationships/hyperlink" Target="https://www.bahiadebanderas.gob.mx/transparenciaX/ARTICULO33/XXVIII/CUARTO%20TR%202020/LICITACIONES/OFICIO%20005-2021%20FORMATO%20XXVIII_a.pdf" TargetMode="External"/><Relationship Id="rId22" Type="http://schemas.openxmlformats.org/officeDocument/2006/relationships/hyperlink" Target="https://www.bahiadebanderas.gob.mx/transparenciaX/ARTICULO33/XXVIII/CUARTO%20TR%202020/LICITACIONES/OFICIO%20005-2021%20FORMATO%20XXVIII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3"/>
  <sheetViews>
    <sheetView tabSelected="1" topLeftCell="A2" workbookViewId="0">
      <selection activeCell="BF23" sqref="BF23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855468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855468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425781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855468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44105</v>
      </c>
      <c r="C8" s="3">
        <v>44196</v>
      </c>
      <c r="D8" t="s">
        <v>138</v>
      </c>
      <c r="E8" t="s">
        <v>140</v>
      </c>
      <c r="F8">
        <v>1</v>
      </c>
      <c r="G8" t="s">
        <v>196</v>
      </c>
      <c r="H8" s="4" t="s">
        <v>197</v>
      </c>
      <c r="I8" s="3">
        <v>44088</v>
      </c>
      <c r="J8" t="s">
        <v>198</v>
      </c>
      <c r="K8">
        <v>1</v>
      </c>
      <c r="L8" s="3">
        <v>44092</v>
      </c>
      <c r="M8">
        <v>1</v>
      </c>
      <c r="N8">
        <v>1</v>
      </c>
      <c r="O8" s="4" t="s">
        <v>197</v>
      </c>
      <c r="P8" s="4" t="s">
        <v>197</v>
      </c>
      <c r="Q8" s="4" t="s">
        <v>197</v>
      </c>
      <c r="R8" t="s">
        <v>274</v>
      </c>
      <c r="S8" t="s">
        <v>275</v>
      </c>
      <c r="T8" t="s">
        <v>276</v>
      </c>
      <c r="U8" t="s">
        <v>277</v>
      </c>
      <c r="V8" t="s">
        <v>278</v>
      </c>
      <c r="W8" t="s">
        <v>279</v>
      </c>
      <c r="X8" t="s">
        <v>280</v>
      </c>
      <c r="Y8" t="s">
        <v>281</v>
      </c>
      <c r="Z8" t="s">
        <v>280</v>
      </c>
      <c r="AA8" t="s">
        <v>282</v>
      </c>
      <c r="AB8" s="3">
        <v>44104</v>
      </c>
      <c r="AC8">
        <v>2256761.59</v>
      </c>
      <c r="AD8">
        <v>2617843.44</v>
      </c>
      <c r="AE8">
        <v>2256761.59</v>
      </c>
      <c r="AF8">
        <v>2617843.44</v>
      </c>
      <c r="AG8" t="s">
        <v>283</v>
      </c>
      <c r="AH8">
        <v>1</v>
      </c>
      <c r="AI8" t="s">
        <v>284</v>
      </c>
      <c r="AJ8" t="s">
        <v>285</v>
      </c>
      <c r="AK8" s="3">
        <v>44109</v>
      </c>
      <c r="AL8" s="3">
        <v>44138</v>
      </c>
      <c r="AM8" s="4" t="s">
        <v>286</v>
      </c>
      <c r="AN8" s="4" t="s">
        <v>287</v>
      </c>
      <c r="AO8">
        <v>1</v>
      </c>
      <c r="AP8" t="s">
        <v>147</v>
      </c>
      <c r="AR8" t="s">
        <v>381</v>
      </c>
      <c r="AS8" t="s">
        <v>382</v>
      </c>
      <c r="AT8" t="s">
        <v>285</v>
      </c>
      <c r="AU8" s="6" t="s">
        <v>383</v>
      </c>
      <c r="AV8" s="7" t="s">
        <v>384</v>
      </c>
      <c r="AW8" t="s">
        <v>150</v>
      </c>
      <c r="AX8" t="s">
        <v>152</v>
      </c>
      <c r="AY8">
        <v>1</v>
      </c>
      <c r="AZ8" t="s">
        <v>414</v>
      </c>
      <c r="BA8" s="6" t="s">
        <v>415</v>
      </c>
      <c r="BB8" s="6" t="s">
        <v>415</v>
      </c>
      <c r="BC8" s="6" t="s">
        <v>416</v>
      </c>
      <c r="BD8" s="6" t="s">
        <v>416</v>
      </c>
      <c r="BE8" t="s">
        <v>280</v>
      </c>
      <c r="BF8" s="3">
        <v>44217</v>
      </c>
      <c r="BG8" s="3">
        <v>44217</v>
      </c>
    </row>
    <row r="9" spans="1:60" x14ac:dyDescent="0.25">
      <c r="A9">
        <v>2020</v>
      </c>
      <c r="B9" s="3">
        <v>44105</v>
      </c>
      <c r="C9" s="3">
        <v>44196</v>
      </c>
      <c r="D9" t="s">
        <v>138</v>
      </c>
      <c r="E9" t="s">
        <v>140</v>
      </c>
      <c r="F9">
        <v>2</v>
      </c>
      <c r="G9" t="s">
        <v>199</v>
      </c>
      <c r="H9" s="4" t="s">
        <v>200</v>
      </c>
      <c r="I9" s="3">
        <v>44088</v>
      </c>
      <c r="J9" t="s">
        <v>201</v>
      </c>
      <c r="K9">
        <v>2</v>
      </c>
      <c r="L9" s="3">
        <v>44092</v>
      </c>
      <c r="M9">
        <v>2</v>
      </c>
      <c r="N9">
        <v>2</v>
      </c>
      <c r="O9" s="4" t="s">
        <v>200</v>
      </c>
      <c r="P9" s="4" t="s">
        <v>200</v>
      </c>
      <c r="Q9" s="4" t="s">
        <v>200</v>
      </c>
      <c r="R9" t="s">
        <v>274</v>
      </c>
      <c r="S9" t="s">
        <v>275</v>
      </c>
      <c r="T9" t="s">
        <v>276</v>
      </c>
      <c r="U9" t="s">
        <v>277</v>
      </c>
      <c r="V9" t="s">
        <v>278</v>
      </c>
      <c r="W9" t="s">
        <v>279</v>
      </c>
      <c r="X9" t="s">
        <v>280</v>
      </c>
      <c r="Y9" t="s">
        <v>281</v>
      </c>
      <c r="Z9" t="s">
        <v>280</v>
      </c>
      <c r="AA9" t="s">
        <v>288</v>
      </c>
      <c r="AB9" s="3">
        <v>44104</v>
      </c>
      <c r="AC9">
        <v>323128.34000000003</v>
      </c>
      <c r="AD9">
        <v>377148.87</v>
      </c>
      <c r="AE9">
        <v>323128.34000000003</v>
      </c>
      <c r="AF9">
        <v>377148.87</v>
      </c>
      <c r="AG9" t="s">
        <v>283</v>
      </c>
      <c r="AH9">
        <v>1</v>
      </c>
      <c r="AI9" t="s">
        <v>284</v>
      </c>
      <c r="AJ9" t="s">
        <v>289</v>
      </c>
      <c r="AK9" s="3">
        <v>44116</v>
      </c>
      <c r="AL9" s="3">
        <v>44143</v>
      </c>
      <c r="AM9" s="4" t="s">
        <v>290</v>
      </c>
      <c r="AN9" s="4" t="s">
        <v>287</v>
      </c>
      <c r="AO9">
        <v>2</v>
      </c>
      <c r="AP9" t="s">
        <v>147</v>
      </c>
      <c r="AR9" t="s">
        <v>381</v>
      </c>
      <c r="AS9" t="s">
        <v>382</v>
      </c>
      <c r="AT9" t="s">
        <v>289</v>
      </c>
      <c r="AU9" s="6" t="s">
        <v>385</v>
      </c>
      <c r="AV9" s="7" t="s">
        <v>384</v>
      </c>
      <c r="AW9" t="s">
        <v>150</v>
      </c>
      <c r="AX9" t="s">
        <v>152</v>
      </c>
      <c r="AY9">
        <v>2</v>
      </c>
      <c r="AZ9" t="s">
        <v>414</v>
      </c>
      <c r="BA9" s="6" t="s">
        <v>417</v>
      </c>
      <c r="BB9" s="6" t="s">
        <v>417</v>
      </c>
      <c r="BC9" s="6" t="s">
        <v>418</v>
      </c>
      <c r="BD9" s="6" t="s">
        <v>418</v>
      </c>
      <c r="BE9" t="s">
        <v>280</v>
      </c>
      <c r="BF9" s="3">
        <v>44217</v>
      </c>
      <c r="BG9" s="3">
        <v>44217</v>
      </c>
    </row>
    <row r="10" spans="1:60" x14ac:dyDescent="0.25">
      <c r="A10">
        <v>2020</v>
      </c>
      <c r="B10" s="3">
        <v>44105</v>
      </c>
      <c r="C10" s="3">
        <v>44196</v>
      </c>
      <c r="D10" t="s">
        <v>138</v>
      </c>
      <c r="E10" t="s">
        <v>140</v>
      </c>
      <c r="F10">
        <v>3</v>
      </c>
      <c r="G10" t="s">
        <v>202</v>
      </c>
      <c r="H10" s="4" t="s">
        <v>203</v>
      </c>
      <c r="I10" s="3">
        <v>44088</v>
      </c>
      <c r="J10" t="s">
        <v>204</v>
      </c>
      <c r="K10">
        <v>3</v>
      </c>
      <c r="L10" s="3">
        <v>44092</v>
      </c>
      <c r="M10">
        <v>3</v>
      </c>
      <c r="N10">
        <v>3</v>
      </c>
      <c r="O10" s="4" t="s">
        <v>203</v>
      </c>
      <c r="P10" s="4" t="s">
        <v>203</v>
      </c>
      <c r="Q10" s="4" t="s">
        <v>203</v>
      </c>
      <c r="R10" t="s">
        <v>291</v>
      </c>
      <c r="S10" t="s">
        <v>291</v>
      </c>
      <c r="T10" t="s">
        <v>291</v>
      </c>
      <c r="U10" t="s">
        <v>292</v>
      </c>
      <c r="V10" t="s">
        <v>293</v>
      </c>
      <c r="W10" t="s">
        <v>279</v>
      </c>
      <c r="X10" t="s">
        <v>280</v>
      </c>
      <c r="Y10" t="s">
        <v>281</v>
      </c>
      <c r="Z10" t="s">
        <v>280</v>
      </c>
      <c r="AA10" t="s">
        <v>294</v>
      </c>
      <c r="AB10" s="3">
        <v>44104</v>
      </c>
      <c r="AC10">
        <v>967614.15</v>
      </c>
      <c r="AD10">
        <v>1122432.4099999999</v>
      </c>
      <c r="AE10">
        <v>967614.15</v>
      </c>
      <c r="AF10">
        <v>1122432.4099999999</v>
      </c>
      <c r="AG10" t="s">
        <v>283</v>
      </c>
      <c r="AH10">
        <v>1</v>
      </c>
      <c r="AI10" t="s">
        <v>284</v>
      </c>
      <c r="AJ10" t="s">
        <v>295</v>
      </c>
      <c r="AK10" s="3">
        <v>44109</v>
      </c>
      <c r="AL10" s="3">
        <v>44138</v>
      </c>
      <c r="AM10" s="4" t="s">
        <v>296</v>
      </c>
      <c r="AN10" s="4" t="s">
        <v>287</v>
      </c>
      <c r="AO10">
        <v>3</v>
      </c>
      <c r="AP10" t="s">
        <v>147</v>
      </c>
      <c r="AR10" t="s">
        <v>381</v>
      </c>
      <c r="AS10" t="s">
        <v>386</v>
      </c>
      <c r="AT10" t="s">
        <v>295</v>
      </c>
      <c r="AU10" s="6" t="s">
        <v>387</v>
      </c>
      <c r="AV10" s="7" t="s">
        <v>384</v>
      </c>
      <c r="AW10" t="s">
        <v>150</v>
      </c>
      <c r="AX10" t="s">
        <v>152</v>
      </c>
      <c r="AY10">
        <v>3</v>
      </c>
      <c r="AZ10" t="s">
        <v>414</v>
      </c>
      <c r="BA10" s="6" t="s">
        <v>419</v>
      </c>
      <c r="BB10" s="6" t="s">
        <v>419</v>
      </c>
      <c r="BC10" s="6" t="s">
        <v>420</v>
      </c>
      <c r="BD10" s="6" t="s">
        <v>420</v>
      </c>
      <c r="BE10" t="s">
        <v>280</v>
      </c>
      <c r="BF10" s="3">
        <v>44217</v>
      </c>
      <c r="BG10" s="3">
        <v>44217</v>
      </c>
    </row>
    <row r="11" spans="1:60" x14ac:dyDescent="0.25">
      <c r="A11">
        <v>2020</v>
      </c>
      <c r="B11" s="3">
        <v>44105</v>
      </c>
      <c r="C11" s="3">
        <v>44196</v>
      </c>
      <c r="D11" t="s">
        <v>138</v>
      </c>
      <c r="E11" t="s">
        <v>140</v>
      </c>
      <c r="F11">
        <v>4</v>
      </c>
      <c r="G11" t="s">
        <v>205</v>
      </c>
      <c r="H11" s="4" t="s">
        <v>206</v>
      </c>
      <c r="I11" s="3">
        <v>44088</v>
      </c>
      <c r="J11" t="s">
        <v>207</v>
      </c>
      <c r="K11">
        <v>4</v>
      </c>
      <c r="L11" s="3">
        <v>44092</v>
      </c>
      <c r="M11">
        <v>4</v>
      </c>
      <c r="N11">
        <v>4</v>
      </c>
      <c r="O11" s="4" t="s">
        <v>206</v>
      </c>
      <c r="P11" s="4" t="s">
        <v>206</v>
      </c>
      <c r="Q11" s="4" t="s">
        <v>206</v>
      </c>
      <c r="R11" t="s">
        <v>291</v>
      </c>
      <c r="S11" t="s">
        <v>291</v>
      </c>
      <c r="T11" t="s">
        <v>291</v>
      </c>
      <c r="U11" t="s">
        <v>292</v>
      </c>
      <c r="V11" t="s">
        <v>293</v>
      </c>
      <c r="W11" t="s">
        <v>279</v>
      </c>
      <c r="X11" t="s">
        <v>280</v>
      </c>
      <c r="Y11" t="s">
        <v>281</v>
      </c>
      <c r="Z11" t="s">
        <v>280</v>
      </c>
      <c r="AA11" t="s">
        <v>297</v>
      </c>
      <c r="AB11" s="3">
        <v>44104</v>
      </c>
      <c r="AC11">
        <v>370424.16</v>
      </c>
      <c r="AD11">
        <v>429692.03</v>
      </c>
      <c r="AE11">
        <v>370424.16</v>
      </c>
      <c r="AF11">
        <v>429692.03</v>
      </c>
      <c r="AG11" t="s">
        <v>283</v>
      </c>
      <c r="AH11">
        <v>1</v>
      </c>
      <c r="AI11" t="s">
        <v>284</v>
      </c>
      <c r="AJ11" t="s">
        <v>298</v>
      </c>
      <c r="AK11" s="3">
        <v>44116</v>
      </c>
      <c r="AL11" s="3">
        <v>44143</v>
      </c>
      <c r="AM11" s="4" t="s">
        <v>299</v>
      </c>
      <c r="AN11" s="4" t="s">
        <v>287</v>
      </c>
      <c r="AO11">
        <v>4</v>
      </c>
      <c r="AP11" t="s">
        <v>147</v>
      </c>
      <c r="AR11" t="s">
        <v>381</v>
      </c>
      <c r="AS11" t="s">
        <v>386</v>
      </c>
      <c r="AT11" t="s">
        <v>298</v>
      </c>
      <c r="AU11" s="6" t="s">
        <v>388</v>
      </c>
      <c r="AV11" s="7" t="s">
        <v>384</v>
      </c>
      <c r="AW11" t="s">
        <v>150</v>
      </c>
      <c r="AX11" t="s">
        <v>152</v>
      </c>
      <c r="AY11">
        <v>4</v>
      </c>
      <c r="AZ11" t="s">
        <v>414</v>
      </c>
      <c r="BA11" s="6" t="s">
        <v>421</v>
      </c>
      <c r="BB11" s="6" t="s">
        <v>421</v>
      </c>
      <c r="BC11" s="6" t="s">
        <v>422</v>
      </c>
      <c r="BD11" s="6" t="s">
        <v>422</v>
      </c>
      <c r="BE11" t="s">
        <v>280</v>
      </c>
      <c r="BF11" s="3">
        <v>44217</v>
      </c>
      <c r="BG11" s="3">
        <v>44217</v>
      </c>
    </row>
    <row r="12" spans="1:60" x14ac:dyDescent="0.25">
      <c r="A12">
        <v>2020</v>
      </c>
      <c r="B12" s="3">
        <v>44105</v>
      </c>
      <c r="C12" s="3">
        <v>44196</v>
      </c>
      <c r="D12" t="s">
        <v>138</v>
      </c>
      <c r="E12" t="s">
        <v>140</v>
      </c>
      <c r="F12">
        <v>5</v>
      </c>
      <c r="G12" t="s">
        <v>208</v>
      </c>
      <c r="H12" s="4" t="s">
        <v>209</v>
      </c>
      <c r="I12" s="3">
        <v>44088</v>
      </c>
      <c r="J12" t="s">
        <v>210</v>
      </c>
      <c r="K12">
        <v>5</v>
      </c>
      <c r="L12" s="3">
        <v>44092</v>
      </c>
      <c r="M12">
        <v>5</v>
      </c>
      <c r="N12">
        <v>5</v>
      </c>
      <c r="O12" s="4" t="s">
        <v>209</v>
      </c>
      <c r="P12" s="4" t="s">
        <v>209</v>
      </c>
      <c r="Q12" s="4" t="s">
        <v>209</v>
      </c>
      <c r="R12" t="s">
        <v>291</v>
      </c>
      <c r="S12" t="s">
        <v>291</v>
      </c>
      <c r="T12" t="s">
        <v>291</v>
      </c>
      <c r="U12" t="s">
        <v>292</v>
      </c>
      <c r="V12" t="s">
        <v>293</v>
      </c>
      <c r="W12" t="s">
        <v>279</v>
      </c>
      <c r="X12" t="s">
        <v>280</v>
      </c>
      <c r="Y12" t="s">
        <v>281</v>
      </c>
      <c r="Z12" t="s">
        <v>280</v>
      </c>
      <c r="AA12" t="s">
        <v>300</v>
      </c>
      <c r="AB12" s="3">
        <v>44104</v>
      </c>
      <c r="AC12">
        <v>3246611.55</v>
      </c>
      <c r="AD12">
        <v>3766069.4</v>
      </c>
      <c r="AE12">
        <v>3246611.55</v>
      </c>
      <c r="AF12">
        <v>3766069.4</v>
      </c>
      <c r="AG12" t="s">
        <v>283</v>
      </c>
      <c r="AH12">
        <v>1</v>
      </c>
      <c r="AI12" t="s">
        <v>284</v>
      </c>
      <c r="AJ12" t="s">
        <v>301</v>
      </c>
      <c r="AK12" s="3">
        <v>44144</v>
      </c>
      <c r="AL12" s="3">
        <v>44196</v>
      </c>
      <c r="AM12" s="4" t="s">
        <v>302</v>
      </c>
      <c r="AN12" s="4" t="s">
        <v>287</v>
      </c>
      <c r="AO12">
        <v>5</v>
      </c>
      <c r="AP12" t="s">
        <v>147</v>
      </c>
      <c r="AR12" t="s">
        <v>381</v>
      </c>
      <c r="AS12" t="s">
        <v>386</v>
      </c>
      <c r="AT12" t="s">
        <v>301</v>
      </c>
      <c r="AU12" s="6" t="s">
        <v>389</v>
      </c>
      <c r="AV12" s="7" t="s">
        <v>384</v>
      </c>
      <c r="AW12" t="s">
        <v>150</v>
      </c>
      <c r="AX12" t="s">
        <v>152</v>
      </c>
      <c r="AY12">
        <v>5</v>
      </c>
      <c r="AZ12" t="s">
        <v>414</v>
      </c>
      <c r="BA12" s="6" t="s">
        <v>423</v>
      </c>
      <c r="BB12" s="6" t="s">
        <v>423</v>
      </c>
      <c r="BC12" s="6" t="s">
        <v>423</v>
      </c>
      <c r="BD12" s="6" t="s">
        <v>423</v>
      </c>
      <c r="BE12" t="s">
        <v>280</v>
      </c>
      <c r="BF12" s="3">
        <v>44217</v>
      </c>
      <c r="BG12" s="3">
        <v>44217</v>
      </c>
    </row>
    <row r="13" spans="1:60" x14ac:dyDescent="0.25">
      <c r="A13">
        <v>2020</v>
      </c>
      <c r="B13" s="3">
        <v>44105</v>
      </c>
      <c r="C13" s="3">
        <v>44196</v>
      </c>
      <c r="D13" t="s">
        <v>138</v>
      </c>
      <c r="E13" t="s">
        <v>140</v>
      </c>
      <c r="F13">
        <v>6</v>
      </c>
      <c r="G13" t="s">
        <v>211</v>
      </c>
      <c r="H13" s="4" t="s">
        <v>212</v>
      </c>
      <c r="I13" s="3">
        <v>44088</v>
      </c>
      <c r="J13" t="s">
        <v>213</v>
      </c>
      <c r="K13">
        <v>6</v>
      </c>
      <c r="L13" s="3">
        <v>44092</v>
      </c>
      <c r="M13">
        <v>6</v>
      </c>
      <c r="N13">
        <v>6</v>
      </c>
      <c r="O13" s="4" t="s">
        <v>212</v>
      </c>
      <c r="P13" s="4" t="s">
        <v>212</v>
      </c>
      <c r="Q13" s="4" t="s">
        <v>212</v>
      </c>
      <c r="R13" t="s">
        <v>291</v>
      </c>
      <c r="S13" t="s">
        <v>291</v>
      </c>
      <c r="T13" t="s">
        <v>291</v>
      </c>
      <c r="U13" t="s">
        <v>292</v>
      </c>
      <c r="V13" t="s">
        <v>293</v>
      </c>
      <c r="W13" t="s">
        <v>279</v>
      </c>
      <c r="X13" t="s">
        <v>280</v>
      </c>
      <c r="Y13" t="s">
        <v>281</v>
      </c>
      <c r="Z13" t="s">
        <v>280</v>
      </c>
      <c r="AA13" t="s">
        <v>303</v>
      </c>
      <c r="AB13" s="3">
        <v>44104</v>
      </c>
      <c r="AC13">
        <v>305681.15999999997</v>
      </c>
      <c r="AD13">
        <v>324590.15000000002</v>
      </c>
      <c r="AE13">
        <v>305681.15999999997</v>
      </c>
      <c r="AF13">
        <v>324590.15000000002</v>
      </c>
      <c r="AG13" t="s">
        <v>283</v>
      </c>
      <c r="AH13">
        <v>1</v>
      </c>
      <c r="AI13" t="s">
        <v>284</v>
      </c>
      <c r="AJ13" t="s">
        <v>304</v>
      </c>
      <c r="AK13" s="3">
        <v>44167</v>
      </c>
      <c r="AL13" s="3">
        <v>44196</v>
      </c>
      <c r="AM13" s="4" t="s">
        <v>305</v>
      </c>
      <c r="AN13" s="4" t="s">
        <v>287</v>
      </c>
      <c r="AO13">
        <v>6</v>
      </c>
      <c r="AP13" t="s">
        <v>147</v>
      </c>
      <c r="AR13" t="s">
        <v>381</v>
      </c>
      <c r="AS13" t="s">
        <v>386</v>
      </c>
      <c r="AT13" t="s">
        <v>304</v>
      </c>
      <c r="AU13" s="6" t="s">
        <v>390</v>
      </c>
      <c r="AV13" s="7" t="s">
        <v>384</v>
      </c>
      <c r="AW13" t="s">
        <v>150</v>
      </c>
      <c r="AX13" t="s">
        <v>152</v>
      </c>
      <c r="AY13">
        <v>6</v>
      </c>
      <c r="AZ13" t="s">
        <v>414</v>
      </c>
      <c r="BA13" s="6" t="s">
        <v>424</v>
      </c>
      <c r="BB13" s="6" t="s">
        <v>424</v>
      </c>
      <c r="BC13" s="6" t="s">
        <v>425</v>
      </c>
      <c r="BD13" s="6" t="s">
        <v>425</v>
      </c>
      <c r="BE13" t="s">
        <v>280</v>
      </c>
      <c r="BF13" s="3">
        <v>44217</v>
      </c>
      <c r="BG13" s="3">
        <v>44217</v>
      </c>
    </row>
    <row r="14" spans="1:60" x14ac:dyDescent="0.25">
      <c r="A14">
        <v>2020</v>
      </c>
      <c r="B14" s="3">
        <v>44105</v>
      </c>
      <c r="C14" s="3">
        <v>44196</v>
      </c>
      <c r="D14" t="s">
        <v>138</v>
      </c>
      <c r="E14" t="s">
        <v>140</v>
      </c>
      <c r="F14">
        <v>7</v>
      </c>
      <c r="G14" t="s">
        <v>214</v>
      </c>
      <c r="H14" s="4" t="s">
        <v>215</v>
      </c>
      <c r="I14" s="3">
        <v>44088</v>
      </c>
      <c r="J14" t="s">
        <v>216</v>
      </c>
      <c r="K14">
        <v>7</v>
      </c>
      <c r="L14" s="3">
        <v>44092</v>
      </c>
      <c r="M14">
        <v>7</v>
      </c>
      <c r="N14">
        <v>7</v>
      </c>
      <c r="O14" s="4" t="s">
        <v>215</v>
      </c>
      <c r="P14" s="4" t="s">
        <v>215</v>
      </c>
      <c r="Q14" s="4" t="s">
        <v>215</v>
      </c>
      <c r="R14" t="s">
        <v>291</v>
      </c>
      <c r="S14" t="s">
        <v>291</v>
      </c>
      <c r="T14" t="s">
        <v>291</v>
      </c>
      <c r="U14" t="s">
        <v>306</v>
      </c>
      <c r="V14" t="s">
        <v>307</v>
      </c>
      <c r="W14" t="s">
        <v>279</v>
      </c>
      <c r="X14" t="s">
        <v>280</v>
      </c>
      <c r="Y14" t="s">
        <v>281</v>
      </c>
      <c r="Z14" t="s">
        <v>280</v>
      </c>
      <c r="AA14" t="s">
        <v>308</v>
      </c>
      <c r="AB14" s="3">
        <v>44104</v>
      </c>
      <c r="AC14">
        <v>162321.85999999999</v>
      </c>
      <c r="AD14">
        <v>188293.36</v>
      </c>
      <c r="AE14">
        <v>162321.85999999999</v>
      </c>
      <c r="AF14">
        <v>188293.36</v>
      </c>
      <c r="AG14" t="s">
        <v>283</v>
      </c>
      <c r="AH14">
        <v>1</v>
      </c>
      <c r="AI14" t="s">
        <v>284</v>
      </c>
      <c r="AJ14" t="s">
        <v>295</v>
      </c>
      <c r="AK14" s="3">
        <v>44109</v>
      </c>
      <c r="AL14" s="3">
        <v>44138</v>
      </c>
      <c r="AM14" s="4" t="s">
        <v>309</v>
      </c>
      <c r="AN14" s="4" t="s">
        <v>287</v>
      </c>
      <c r="AO14">
        <v>7</v>
      </c>
      <c r="AP14" t="s">
        <v>147</v>
      </c>
      <c r="AR14" t="s">
        <v>381</v>
      </c>
      <c r="AS14" t="s">
        <v>391</v>
      </c>
      <c r="AT14" t="s">
        <v>295</v>
      </c>
      <c r="AU14" s="6" t="s">
        <v>392</v>
      </c>
      <c r="AV14" s="7" t="s">
        <v>384</v>
      </c>
      <c r="AW14" t="s">
        <v>150</v>
      </c>
      <c r="AX14" t="s">
        <v>152</v>
      </c>
      <c r="AY14">
        <v>7</v>
      </c>
      <c r="AZ14" t="s">
        <v>414</v>
      </c>
      <c r="BA14" s="6" t="s">
        <v>426</v>
      </c>
      <c r="BB14" s="6" t="s">
        <v>426</v>
      </c>
      <c r="BC14" s="6" t="s">
        <v>427</v>
      </c>
      <c r="BD14" s="6" t="s">
        <v>426</v>
      </c>
      <c r="BE14" t="s">
        <v>280</v>
      </c>
      <c r="BF14" s="3">
        <v>44217</v>
      </c>
      <c r="BG14" s="3">
        <v>44217</v>
      </c>
    </row>
    <row r="15" spans="1:60" x14ac:dyDescent="0.25">
      <c r="A15">
        <v>2020</v>
      </c>
      <c r="B15" s="3">
        <v>44105</v>
      </c>
      <c r="C15" s="3">
        <v>44196</v>
      </c>
      <c r="D15" t="s">
        <v>138</v>
      </c>
      <c r="E15" t="s">
        <v>140</v>
      </c>
      <c r="F15">
        <v>8</v>
      </c>
      <c r="G15" t="s">
        <v>217</v>
      </c>
      <c r="H15" s="4" t="s">
        <v>218</v>
      </c>
      <c r="I15" s="3">
        <v>44088</v>
      </c>
      <c r="J15" t="s">
        <v>219</v>
      </c>
      <c r="K15">
        <v>8</v>
      </c>
      <c r="L15" s="3">
        <v>44092</v>
      </c>
      <c r="M15">
        <v>8</v>
      </c>
      <c r="N15">
        <v>8</v>
      </c>
      <c r="O15" s="4" t="s">
        <v>218</v>
      </c>
      <c r="P15" s="4" t="s">
        <v>218</v>
      </c>
      <c r="Q15" s="4" t="s">
        <v>218</v>
      </c>
      <c r="R15" t="s">
        <v>291</v>
      </c>
      <c r="S15" t="s">
        <v>291</v>
      </c>
      <c r="T15" t="s">
        <v>291</v>
      </c>
      <c r="U15" t="s">
        <v>306</v>
      </c>
      <c r="V15" t="s">
        <v>307</v>
      </c>
      <c r="W15" t="s">
        <v>279</v>
      </c>
      <c r="X15" t="s">
        <v>280</v>
      </c>
      <c r="Y15" t="s">
        <v>281</v>
      </c>
      <c r="Z15" t="s">
        <v>280</v>
      </c>
      <c r="AA15" t="s">
        <v>310</v>
      </c>
      <c r="AB15" s="3">
        <v>44104</v>
      </c>
      <c r="AC15">
        <v>64353.66</v>
      </c>
      <c r="AD15">
        <v>74650.25</v>
      </c>
      <c r="AE15">
        <v>64353.66</v>
      </c>
      <c r="AF15">
        <v>74650.25</v>
      </c>
      <c r="AG15" t="s">
        <v>283</v>
      </c>
      <c r="AH15">
        <v>1</v>
      </c>
      <c r="AI15" t="s">
        <v>284</v>
      </c>
      <c r="AJ15" t="s">
        <v>289</v>
      </c>
      <c r="AK15" s="3">
        <v>44116</v>
      </c>
      <c r="AL15" s="3">
        <v>44143</v>
      </c>
      <c r="AM15" s="4" t="s">
        <v>311</v>
      </c>
      <c r="AN15" s="4" t="s">
        <v>287</v>
      </c>
      <c r="AO15">
        <v>8</v>
      </c>
      <c r="AP15" t="s">
        <v>147</v>
      </c>
      <c r="AR15" t="s">
        <v>381</v>
      </c>
      <c r="AS15" t="s">
        <v>391</v>
      </c>
      <c r="AT15" t="s">
        <v>289</v>
      </c>
      <c r="AU15" s="6" t="s">
        <v>393</v>
      </c>
      <c r="AV15" s="7" t="s">
        <v>384</v>
      </c>
      <c r="AW15" t="s">
        <v>150</v>
      </c>
      <c r="AX15" t="s">
        <v>152</v>
      </c>
      <c r="AY15">
        <v>8</v>
      </c>
      <c r="AZ15" t="s">
        <v>414</v>
      </c>
      <c r="BA15" s="6" t="s">
        <v>428</v>
      </c>
      <c r="BB15" s="6" t="s">
        <v>428</v>
      </c>
      <c r="BC15" s="6" t="s">
        <v>429</v>
      </c>
      <c r="BD15" s="6" t="s">
        <v>429</v>
      </c>
      <c r="BE15" t="s">
        <v>280</v>
      </c>
      <c r="BF15" s="3">
        <v>44217</v>
      </c>
      <c r="BG15" s="3">
        <v>44217</v>
      </c>
    </row>
    <row r="16" spans="1:60" x14ac:dyDescent="0.25">
      <c r="A16">
        <v>2020</v>
      </c>
      <c r="B16" s="3">
        <v>44105</v>
      </c>
      <c r="C16" s="3">
        <v>44196</v>
      </c>
      <c r="D16" t="s">
        <v>138</v>
      </c>
      <c r="E16" t="s">
        <v>140</v>
      </c>
      <c r="F16">
        <v>9</v>
      </c>
      <c r="G16" t="s">
        <v>220</v>
      </c>
      <c r="H16" s="4" t="s">
        <v>221</v>
      </c>
      <c r="I16" s="3">
        <v>44088</v>
      </c>
      <c r="J16" t="s">
        <v>222</v>
      </c>
      <c r="K16">
        <v>9</v>
      </c>
      <c r="L16" s="3">
        <v>44092</v>
      </c>
      <c r="M16">
        <v>9</v>
      </c>
      <c r="N16">
        <v>9</v>
      </c>
      <c r="O16" s="4" t="s">
        <v>221</v>
      </c>
      <c r="P16" s="4" t="s">
        <v>221</v>
      </c>
      <c r="Q16" s="4" t="s">
        <v>221</v>
      </c>
      <c r="R16" t="s">
        <v>291</v>
      </c>
      <c r="S16" t="s">
        <v>291</v>
      </c>
      <c r="T16" t="s">
        <v>291</v>
      </c>
      <c r="U16" t="s">
        <v>306</v>
      </c>
      <c r="V16" t="s">
        <v>307</v>
      </c>
      <c r="W16" t="s">
        <v>279</v>
      </c>
      <c r="X16" t="s">
        <v>280</v>
      </c>
      <c r="Y16" t="s">
        <v>281</v>
      </c>
      <c r="Z16" t="s">
        <v>280</v>
      </c>
      <c r="AA16" t="s">
        <v>312</v>
      </c>
      <c r="AB16" s="3">
        <v>44104</v>
      </c>
      <c r="AC16">
        <v>963964.91</v>
      </c>
      <c r="AD16">
        <v>1118199.3</v>
      </c>
      <c r="AE16">
        <v>963964.91</v>
      </c>
      <c r="AF16">
        <v>1118199.3</v>
      </c>
      <c r="AG16" t="s">
        <v>283</v>
      </c>
      <c r="AH16">
        <v>1</v>
      </c>
      <c r="AI16" t="s">
        <v>284</v>
      </c>
      <c r="AJ16" t="s">
        <v>301</v>
      </c>
      <c r="AK16" s="3">
        <v>44144</v>
      </c>
      <c r="AL16" s="3">
        <v>44196</v>
      </c>
      <c r="AM16" s="4" t="s">
        <v>313</v>
      </c>
      <c r="AN16" s="4" t="s">
        <v>287</v>
      </c>
      <c r="AO16">
        <v>9</v>
      </c>
      <c r="AP16" t="s">
        <v>147</v>
      </c>
      <c r="AR16" t="s">
        <v>381</v>
      </c>
      <c r="AS16" t="s">
        <v>391</v>
      </c>
      <c r="AT16" t="s">
        <v>301</v>
      </c>
      <c r="AU16" s="6" t="s">
        <v>394</v>
      </c>
      <c r="AV16" s="7" t="s">
        <v>384</v>
      </c>
      <c r="AW16" t="s">
        <v>150</v>
      </c>
      <c r="AX16" t="s">
        <v>152</v>
      </c>
      <c r="AY16">
        <v>9</v>
      </c>
      <c r="AZ16" t="s">
        <v>414</v>
      </c>
      <c r="BA16" s="6" t="s">
        <v>430</v>
      </c>
      <c r="BB16" s="6" t="s">
        <v>430</v>
      </c>
      <c r="BC16" s="6" t="s">
        <v>431</v>
      </c>
      <c r="BD16" s="6" t="s">
        <v>430</v>
      </c>
      <c r="BE16" t="s">
        <v>280</v>
      </c>
      <c r="BF16" s="3">
        <v>44217</v>
      </c>
      <c r="BG16" s="3">
        <v>44217</v>
      </c>
    </row>
    <row r="17" spans="1:59" x14ac:dyDescent="0.25">
      <c r="A17">
        <v>2020</v>
      </c>
      <c r="B17" s="3">
        <v>44105</v>
      </c>
      <c r="C17" s="3">
        <v>44196</v>
      </c>
      <c r="D17" t="s">
        <v>138</v>
      </c>
      <c r="E17" t="s">
        <v>140</v>
      </c>
      <c r="F17">
        <v>10</v>
      </c>
      <c r="G17" t="s">
        <v>223</v>
      </c>
      <c r="H17" s="4" t="s">
        <v>224</v>
      </c>
      <c r="I17" s="3">
        <v>44088</v>
      </c>
      <c r="J17" t="s">
        <v>225</v>
      </c>
      <c r="K17">
        <v>10</v>
      </c>
      <c r="L17" s="3">
        <v>44092</v>
      </c>
      <c r="M17">
        <v>10</v>
      </c>
      <c r="N17">
        <v>10</v>
      </c>
      <c r="O17" s="4" t="s">
        <v>224</v>
      </c>
      <c r="P17" s="4" t="s">
        <v>224</v>
      </c>
      <c r="Q17" s="4" t="s">
        <v>224</v>
      </c>
      <c r="R17" t="s">
        <v>291</v>
      </c>
      <c r="S17" t="s">
        <v>291</v>
      </c>
      <c r="T17" t="s">
        <v>291</v>
      </c>
      <c r="U17" t="s">
        <v>306</v>
      </c>
      <c r="V17" t="s">
        <v>307</v>
      </c>
      <c r="W17" t="s">
        <v>279</v>
      </c>
      <c r="X17" t="s">
        <v>280</v>
      </c>
      <c r="Y17" t="s">
        <v>281</v>
      </c>
      <c r="Z17" t="s">
        <v>280</v>
      </c>
      <c r="AA17" t="s">
        <v>314</v>
      </c>
      <c r="AB17" s="3">
        <v>44104</v>
      </c>
      <c r="AC17">
        <v>72686.460000000006</v>
      </c>
      <c r="AD17">
        <v>84316.29</v>
      </c>
      <c r="AE17">
        <v>72686.460000000006</v>
      </c>
      <c r="AF17">
        <v>84316.29</v>
      </c>
      <c r="AG17" t="s">
        <v>283</v>
      </c>
      <c r="AH17">
        <v>1</v>
      </c>
      <c r="AI17" t="s">
        <v>284</v>
      </c>
      <c r="AJ17" t="s">
        <v>304</v>
      </c>
      <c r="AK17" s="3">
        <v>44167</v>
      </c>
      <c r="AL17" s="3">
        <v>44196</v>
      </c>
      <c r="AM17" s="4" t="s">
        <v>315</v>
      </c>
      <c r="AN17" s="4" t="s">
        <v>287</v>
      </c>
      <c r="AO17">
        <v>10</v>
      </c>
      <c r="AP17" t="s">
        <v>147</v>
      </c>
      <c r="AR17" t="s">
        <v>381</v>
      </c>
      <c r="AS17" t="s">
        <v>391</v>
      </c>
      <c r="AT17" t="s">
        <v>304</v>
      </c>
      <c r="AU17" s="6" t="s">
        <v>395</v>
      </c>
      <c r="AV17" s="7" t="s">
        <v>384</v>
      </c>
      <c r="AW17" t="s">
        <v>150</v>
      </c>
      <c r="AX17" t="s">
        <v>152</v>
      </c>
      <c r="AY17">
        <v>10</v>
      </c>
      <c r="AZ17" t="s">
        <v>414</v>
      </c>
      <c r="BA17" s="6" t="s">
        <v>432</v>
      </c>
      <c r="BB17" s="6" t="s">
        <v>432</v>
      </c>
      <c r="BC17" s="6" t="s">
        <v>432</v>
      </c>
      <c r="BD17" s="6" t="s">
        <v>432</v>
      </c>
      <c r="BE17" t="s">
        <v>280</v>
      </c>
      <c r="BF17" s="3">
        <v>44217</v>
      </c>
      <c r="BG17" s="3">
        <v>44217</v>
      </c>
    </row>
    <row r="18" spans="1:59" x14ac:dyDescent="0.25">
      <c r="A18">
        <v>2020</v>
      </c>
      <c r="B18" s="3">
        <v>44105</v>
      </c>
      <c r="C18" s="3">
        <v>44196</v>
      </c>
      <c r="D18" t="s">
        <v>138</v>
      </c>
      <c r="E18" t="s">
        <v>140</v>
      </c>
      <c r="F18">
        <v>11</v>
      </c>
      <c r="G18" t="s">
        <v>226</v>
      </c>
      <c r="H18" s="4" t="s">
        <v>227</v>
      </c>
      <c r="I18" s="3">
        <v>44088</v>
      </c>
      <c r="J18" t="s">
        <v>228</v>
      </c>
      <c r="K18">
        <v>11</v>
      </c>
      <c r="L18" s="3">
        <v>44092</v>
      </c>
      <c r="M18">
        <v>11</v>
      </c>
      <c r="N18">
        <v>11</v>
      </c>
      <c r="O18" s="4" t="s">
        <v>227</v>
      </c>
      <c r="P18" s="4" t="s">
        <v>227</v>
      </c>
      <c r="Q18" s="4" t="s">
        <v>227</v>
      </c>
      <c r="R18" t="s">
        <v>291</v>
      </c>
      <c r="S18" t="s">
        <v>291</v>
      </c>
      <c r="T18" t="s">
        <v>291</v>
      </c>
      <c r="U18" t="s">
        <v>316</v>
      </c>
      <c r="V18" t="s">
        <v>317</v>
      </c>
      <c r="W18" t="s">
        <v>279</v>
      </c>
      <c r="X18" t="s">
        <v>280</v>
      </c>
      <c r="Y18" t="s">
        <v>281</v>
      </c>
      <c r="Z18" t="s">
        <v>280</v>
      </c>
      <c r="AA18" t="s">
        <v>318</v>
      </c>
      <c r="AB18" s="3">
        <v>44104</v>
      </c>
      <c r="AC18">
        <v>606962.91</v>
      </c>
      <c r="AD18">
        <v>704076.98</v>
      </c>
      <c r="AE18">
        <v>606962.91</v>
      </c>
      <c r="AF18">
        <v>704076.98</v>
      </c>
      <c r="AG18" t="s">
        <v>283</v>
      </c>
      <c r="AH18">
        <v>1</v>
      </c>
      <c r="AI18" t="s">
        <v>284</v>
      </c>
      <c r="AJ18" t="s">
        <v>319</v>
      </c>
      <c r="AK18" s="3">
        <v>44109</v>
      </c>
      <c r="AL18" s="3">
        <v>44196</v>
      </c>
      <c r="AM18" s="4" t="s">
        <v>320</v>
      </c>
      <c r="AN18" s="4" t="s">
        <v>287</v>
      </c>
      <c r="AO18">
        <v>11</v>
      </c>
      <c r="AP18" t="s">
        <v>147</v>
      </c>
      <c r="AR18" t="s">
        <v>381</v>
      </c>
      <c r="AS18" t="s">
        <v>396</v>
      </c>
      <c r="AT18" t="s">
        <v>319</v>
      </c>
      <c r="AU18" s="6" t="s">
        <v>397</v>
      </c>
      <c r="AV18" s="7" t="s">
        <v>384</v>
      </c>
      <c r="AW18" t="s">
        <v>150</v>
      </c>
      <c r="AX18" t="s">
        <v>152</v>
      </c>
      <c r="AY18">
        <v>11</v>
      </c>
      <c r="AZ18" t="s">
        <v>414</v>
      </c>
      <c r="BA18" s="6" t="s">
        <v>433</v>
      </c>
      <c r="BB18" s="6" t="s">
        <v>433</v>
      </c>
      <c r="BC18" s="6" t="s">
        <v>434</v>
      </c>
      <c r="BD18" s="6" t="s">
        <v>434</v>
      </c>
      <c r="BE18" t="s">
        <v>280</v>
      </c>
      <c r="BF18" s="3">
        <v>44217</v>
      </c>
      <c r="BG18" s="3">
        <v>44217</v>
      </c>
    </row>
    <row r="19" spans="1:59" x14ac:dyDescent="0.25">
      <c r="A19">
        <v>2020</v>
      </c>
      <c r="B19" s="3">
        <v>44105</v>
      </c>
      <c r="C19" s="3">
        <v>44196</v>
      </c>
      <c r="D19" t="s">
        <v>138</v>
      </c>
      <c r="E19" t="s">
        <v>140</v>
      </c>
      <c r="F19">
        <v>12</v>
      </c>
      <c r="G19" t="s">
        <v>229</v>
      </c>
      <c r="H19" s="4" t="s">
        <v>230</v>
      </c>
      <c r="I19" s="3">
        <v>44088</v>
      </c>
      <c r="J19" t="s">
        <v>231</v>
      </c>
      <c r="K19">
        <v>12</v>
      </c>
      <c r="L19" s="3">
        <v>44092</v>
      </c>
      <c r="M19">
        <v>12</v>
      </c>
      <c r="N19">
        <v>12</v>
      </c>
      <c r="O19" s="4" t="s">
        <v>230</v>
      </c>
      <c r="P19" s="4" t="s">
        <v>230</v>
      </c>
      <c r="Q19" s="4" t="s">
        <v>230</v>
      </c>
      <c r="R19" t="s">
        <v>291</v>
      </c>
      <c r="S19" t="s">
        <v>291</v>
      </c>
      <c r="T19" t="s">
        <v>291</v>
      </c>
      <c r="U19" t="s">
        <v>316</v>
      </c>
      <c r="V19" t="s">
        <v>317</v>
      </c>
      <c r="W19" t="s">
        <v>279</v>
      </c>
      <c r="X19" t="s">
        <v>280</v>
      </c>
      <c r="Y19" t="s">
        <v>281</v>
      </c>
      <c r="Z19" t="s">
        <v>280</v>
      </c>
      <c r="AA19" t="s">
        <v>321</v>
      </c>
      <c r="AB19" s="3">
        <v>44104</v>
      </c>
      <c r="AC19">
        <v>617344.62</v>
      </c>
      <c r="AD19">
        <v>716119.76</v>
      </c>
      <c r="AE19">
        <v>617344.62</v>
      </c>
      <c r="AF19">
        <v>716119.76</v>
      </c>
      <c r="AG19" t="s">
        <v>283</v>
      </c>
      <c r="AH19">
        <v>1</v>
      </c>
      <c r="AI19" t="s">
        <v>284</v>
      </c>
      <c r="AJ19" t="s">
        <v>319</v>
      </c>
      <c r="AK19" s="3">
        <v>44109</v>
      </c>
      <c r="AL19" s="3">
        <v>44196</v>
      </c>
      <c r="AM19" s="4" t="s">
        <v>322</v>
      </c>
      <c r="AN19" s="4" t="s">
        <v>287</v>
      </c>
      <c r="AO19">
        <v>12</v>
      </c>
      <c r="AP19" t="s">
        <v>147</v>
      </c>
      <c r="AR19" t="s">
        <v>381</v>
      </c>
      <c r="AS19" t="s">
        <v>396</v>
      </c>
      <c r="AT19" t="s">
        <v>319</v>
      </c>
      <c r="AU19" s="6" t="s">
        <v>398</v>
      </c>
      <c r="AV19" s="7" t="s">
        <v>384</v>
      </c>
      <c r="AW19" t="s">
        <v>150</v>
      </c>
      <c r="AX19" t="s">
        <v>152</v>
      </c>
      <c r="AY19">
        <v>12</v>
      </c>
      <c r="AZ19" t="s">
        <v>414</v>
      </c>
      <c r="BA19" s="6" t="s">
        <v>435</v>
      </c>
      <c r="BB19" s="6" t="s">
        <v>435</v>
      </c>
      <c r="BC19" s="6" t="s">
        <v>436</v>
      </c>
      <c r="BD19" s="6" t="s">
        <v>436</v>
      </c>
      <c r="BE19" t="s">
        <v>280</v>
      </c>
      <c r="BF19" s="3">
        <v>44217</v>
      </c>
      <c r="BG19" s="3">
        <v>44217</v>
      </c>
    </row>
    <row r="20" spans="1:59" x14ac:dyDescent="0.25">
      <c r="A20">
        <v>2020</v>
      </c>
      <c r="B20" s="3">
        <v>44105</v>
      </c>
      <c r="C20" s="3">
        <v>44196</v>
      </c>
      <c r="D20" t="s">
        <v>138</v>
      </c>
      <c r="E20" t="s">
        <v>140</v>
      </c>
      <c r="F20">
        <v>13</v>
      </c>
      <c r="G20" t="s">
        <v>232</v>
      </c>
      <c r="H20" s="4" t="s">
        <v>233</v>
      </c>
      <c r="I20" s="3">
        <v>44088</v>
      </c>
      <c r="J20" t="s">
        <v>234</v>
      </c>
      <c r="K20">
        <v>13</v>
      </c>
      <c r="L20" s="3">
        <v>44092</v>
      </c>
      <c r="M20">
        <v>13</v>
      </c>
      <c r="N20">
        <v>13</v>
      </c>
      <c r="O20" s="4" t="s">
        <v>233</v>
      </c>
      <c r="P20" s="4" t="s">
        <v>233</v>
      </c>
      <c r="Q20" s="4" t="s">
        <v>233</v>
      </c>
      <c r="R20" t="s">
        <v>291</v>
      </c>
      <c r="S20" t="s">
        <v>291</v>
      </c>
      <c r="T20" t="s">
        <v>291</v>
      </c>
      <c r="U20" t="s">
        <v>323</v>
      </c>
      <c r="V20" t="s">
        <v>324</v>
      </c>
      <c r="W20" t="s">
        <v>279</v>
      </c>
      <c r="X20" t="s">
        <v>280</v>
      </c>
      <c r="Y20" t="s">
        <v>281</v>
      </c>
      <c r="Z20" t="s">
        <v>280</v>
      </c>
      <c r="AA20" t="s">
        <v>325</v>
      </c>
      <c r="AB20" s="3">
        <v>44104</v>
      </c>
      <c r="AC20">
        <v>591543.6</v>
      </c>
      <c r="AD20">
        <v>686190.58</v>
      </c>
      <c r="AE20">
        <v>591543.6</v>
      </c>
      <c r="AF20">
        <v>686190.58</v>
      </c>
      <c r="AG20" t="s">
        <v>283</v>
      </c>
      <c r="AH20">
        <v>1</v>
      </c>
      <c r="AI20" t="s">
        <v>284</v>
      </c>
      <c r="AJ20" t="s">
        <v>295</v>
      </c>
      <c r="AK20" s="3">
        <v>44109</v>
      </c>
      <c r="AL20" s="3">
        <v>44138</v>
      </c>
      <c r="AM20" s="4" t="s">
        <v>326</v>
      </c>
      <c r="AN20" s="4" t="s">
        <v>287</v>
      </c>
      <c r="AO20">
        <v>13</v>
      </c>
      <c r="AP20" t="s">
        <v>147</v>
      </c>
      <c r="AR20" t="s">
        <v>381</v>
      </c>
      <c r="AS20" t="s">
        <v>399</v>
      </c>
      <c r="AT20" t="s">
        <v>295</v>
      </c>
      <c r="AU20" s="6" t="s">
        <v>400</v>
      </c>
      <c r="AV20" s="7" t="s">
        <v>384</v>
      </c>
      <c r="AW20" t="s">
        <v>150</v>
      </c>
      <c r="AX20" t="s">
        <v>152</v>
      </c>
      <c r="AY20">
        <v>13</v>
      </c>
      <c r="AZ20" t="s">
        <v>414</v>
      </c>
      <c r="BA20" s="4" t="s">
        <v>326</v>
      </c>
      <c r="BB20" s="4" t="s">
        <v>326</v>
      </c>
      <c r="BC20" s="6" t="s">
        <v>437</v>
      </c>
      <c r="BD20" s="6" t="s">
        <v>437</v>
      </c>
      <c r="BE20" t="s">
        <v>280</v>
      </c>
      <c r="BF20" s="3">
        <v>44217</v>
      </c>
      <c r="BG20" s="3">
        <v>44217</v>
      </c>
    </row>
    <row r="21" spans="1:59" x14ac:dyDescent="0.25">
      <c r="A21">
        <v>2020</v>
      </c>
      <c r="B21" s="3">
        <v>44105</v>
      </c>
      <c r="C21" s="3">
        <v>44196</v>
      </c>
      <c r="D21" t="s">
        <v>138</v>
      </c>
      <c r="E21" t="s">
        <v>140</v>
      </c>
      <c r="F21">
        <v>14</v>
      </c>
      <c r="G21" t="s">
        <v>235</v>
      </c>
      <c r="H21" s="4" t="s">
        <v>236</v>
      </c>
      <c r="I21" s="3">
        <v>44088</v>
      </c>
      <c r="J21" t="s">
        <v>237</v>
      </c>
      <c r="K21">
        <v>14</v>
      </c>
      <c r="L21" s="3">
        <v>44092</v>
      </c>
      <c r="M21">
        <v>14</v>
      </c>
      <c r="N21">
        <v>14</v>
      </c>
      <c r="O21" s="4" t="s">
        <v>236</v>
      </c>
      <c r="P21" s="4" t="s">
        <v>236</v>
      </c>
      <c r="Q21" s="4" t="s">
        <v>236</v>
      </c>
      <c r="R21" t="s">
        <v>291</v>
      </c>
      <c r="S21" t="s">
        <v>291</v>
      </c>
      <c r="T21" t="s">
        <v>291</v>
      </c>
      <c r="U21" t="s">
        <v>323</v>
      </c>
      <c r="V21" t="s">
        <v>324</v>
      </c>
      <c r="W21" t="s">
        <v>279</v>
      </c>
      <c r="X21" t="s">
        <v>280</v>
      </c>
      <c r="Y21" t="s">
        <v>281</v>
      </c>
      <c r="Z21" t="s">
        <v>280</v>
      </c>
      <c r="AA21" t="s">
        <v>327</v>
      </c>
      <c r="AB21" s="3">
        <v>44104</v>
      </c>
      <c r="AC21">
        <v>348317.18</v>
      </c>
      <c r="AD21">
        <v>404047.93</v>
      </c>
      <c r="AE21">
        <v>348317.18</v>
      </c>
      <c r="AF21">
        <v>404047.93</v>
      </c>
      <c r="AG21" t="s">
        <v>283</v>
      </c>
      <c r="AH21">
        <v>1</v>
      </c>
      <c r="AI21" t="s">
        <v>284</v>
      </c>
      <c r="AJ21" t="s">
        <v>289</v>
      </c>
      <c r="AK21" s="3">
        <v>44116</v>
      </c>
      <c r="AL21" s="3">
        <v>44143</v>
      </c>
      <c r="AM21" s="4" t="s">
        <v>328</v>
      </c>
      <c r="AN21" s="4" t="s">
        <v>287</v>
      </c>
      <c r="AO21">
        <v>14</v>
      </c>
      <c r="AP21" t="s">
        <v>147</v>
      </c>
      <c r="AR21" t="s">
        <v>381</v>
      </c>
      <c r="AS21" t="s">
        <v>399</v>
      </c>
      <c r="AT21" t="s">
        <v>289</v>
      </c>
      <c r="AU21" s="6" t="s">
        <v>401</v>
      </c>
      <c r="AV21" s="7" t="s">
        <v>384</v>
      </c>
      <c r="AW21" t="s">
        <v>150</v>
      </c>
      <c r="AX21" t="s">
        <v>152</v>
      </c>
      <c r="AY21">
        <v>14</v>
      </c>
      <c r="AZ21" t="s">
        <v>414</v>
      </c>
      <c r="BA21" s="6" t="s">
        <v>438</v>
      </c>
      <c r="BB21" s="6" t="s">
        <v>438</v>
      </c>
      <c r="BC21" s="6" t="s">
        <v>439</v>
      </c>
      <c r="BD21" s="6" t="s">
        <v>439</v>
      </c>
      <c r="BE21" t="s">
        <v>280</v>
      </c>
      <c r="BF21" s="3">
        <v>44217</v>
      </c>
      <c r="BG21" s="3">
        <v>44217</v>
      </c>
    </row>
    <row r="22" spans="1:59" x14ac:dyDescent="0.25">
      <c r="A22">
        <v>2020</v>
      </c>
      <c r="B22" s="3">
        <v>44105</v>
      </c>
      <c r="C22" s="3">
        <v>44196</v>
      </c>
      <c r="D22" t="s">
        <v>138</v>
      </c>
      <c r="E22" t="s">
        <v>140</v>
      </c>
      <c r="F22">
        <v>15</v>
      </c>
      <c r="G22" t="s">
        <v>238</v>
      </c>
      <c r="H22" s="4" t="s">
        <v>239</v>
      </c>
      <c r="I22" s="3">
        <v>44088</v>
      </c>
      <c r="J22" t="s">
        <v>240</v>
      </c>
      <c r="K22">
        <v>15</v>
      </c>
      <c r="L22" s="3">
        <v>44092</v>
      </c>
      <c r="M22">
        <v>15</v>
      </c>
      <c r="N22">
        <v>15</v>
      </c>
      <c r="O22" s="4" t="s">
        <v>239</v>
      </c>
      <c r="P22" s="4" t="s">
        <v>239</v>
      </c>
      <c r="Q22" s="4" t="s">
        <v>239</v>
      </c>
      <c r="R22" t="s">
        <v>291</v>
      </c>
      <c r="S22" t="s">
        <v>291</v>
      </c>
      <c r="T22" t="s">
        <v>291</v>
      </c>
      <c r="U22" t="s">
        <v>323</v>
      </c>
      <c r="V22" t="s">
        <v>324</v>
      </c>
      <c r="W22" t="s">
        <v>279</v>
      </c>
      <c r="X22" t="s">
        <v>280</v>
      </c>
      <c r="Y22" t="s">
        <v>281</v>
      </c>
      <c r="Z22" t="s">
        <v>280</v>
      </c>
      <c r="AA22" t="s">
        <v>329</v>
      </c>
      <c r="AB22" s="3">
        <v>44104</v>
      </c>
      <c r="AC22">
        <v>3098078.4</v>
      </c>
      <c r="AD22">
        <v>2593770.94</v>
      </c>
      <c r="AE22">
        <v>3098078.4</v>
      </c>
      <c r="AF22">
        <v>2593770.94</v>
      </c>
      <c r="AG22" t="s">
        <v>283</v>
      </c>
      <c r="AH22">
        <v>1</v>
      </c>
      <c r="AI22" t="s">
        <v>284</v>
      </c>
      <c r="AJ22" t="s">
        <v>301</v>
      </c>
      <c r="AK22" s="3">
        <v>44144</v>
      </c>
      <c r="AL22" s="3">
        <v>44196</v>
      </c>
      <c r="AM22" s="4" t="s">
        <v>330</v>
      </c>
      <c r="AN22" s="4" t="s">
        <v>287</v>
      </c>
      <c r="AO22">
        <v>15</v>
      </c>
      <c r="AP22" t="s">
        <v>147</v>
      </c>
      <c r="AR22" t="s">
        <v>381</v>
      </c>
      <c r="AS22" t="s">
        <v>399</v>
      </c>
      <c r="AT22" t="s">
        <v>301</v>
      </c>
      <c r="AU22" s="6" t="s">
        <v>402</v>
      </c>
      <c r="AV22" s="7" t="s">
        <v>384</v>
      </c>
      <c r="AW22" t="s">
        <v>150</v>
      </c>
      <c r="AX22" t="s">
        <v>152</v>
      </c>
      <c r="AY22">
        <v>15</v>
      </c>
      <c r="AZ22" t="s">
        <v>414</v>
      </c>
      <c r="BA22" s="6" t="s">
        <v>440</v>
      </c>
      <c r="BB22" s="6" t="s">
        <v>440</v>
      </c>
      <c r="BC22" s="6" t="s">
        <v>440</v>
      </c>
      <c r="BD22" s="6" t="s">
        <v>440</v>
      </c>
      <c r="BE22" t="s">
        <v>280</v>
      </c>
      <c r="BF22" s="3">
        <v>44217</v>
      </c>
      <c r="BG22" s="3">
        <v>44217</v>
      </c>
    </row>
    <row r="23" spans="1:59" x14ac:dyDescent="0.25">
      <c r="A23">
        <v>2020</v>
      </c>
      <c r="B23" s="3">
        <v>44105</v>
      </c>
      <c r="C23" s="3">
        <v>44196</v>
      </c>
      <c r="D23" t="s">
        <v>138</v>
      </c>
      <c r="E23" t="s">
        <v>140</v>
      </c>
      <c r="F23">
        <v>16</v>
      </c>
      <c r="G23" t="s">
        <v>241</v>
      </c>
      <c r="H23" s="4" t="s">
        <v>242</v>
      </c>
      <c r="I23" s="3">
        <v>44088</v>
      </c>
      <c r="J23" t="s">
        <v>243</v>
      </c>
      <c r="K23">
        <v>16</v>
      </c>
      <c r="L23" s="3">
        <v>44092</v>
      </c>
      <c r="M23">
        <v>16</v>
      </c>
      <c r="N23">
        <v>16</v>
      </c>
      <c r="O23" s="4" t="s">
        <v>242</v>
      </c>
      <c r="P23" s="4" t="s">
        <v>242</v>
      </c>
      <c r="Q23" s="4" t="s">
        <v>242</v>
      </c>
      <c r="R23" t="s">
        <v>291</v>
      </c>
      <c r="S23" t="s">
        <v>291</v>
      </c>
      <c r="T23" t="s">
        <v>291</v>
      </c>
      <c r="U23" t="s">
        <v>323</v>
      </c>
      <c r="V23" t="s">
        <v>324</v>
      </c>
      <c r="W23" t="s">
        <v>279</v>
      </c>
      <c r="X23" t="s">
        <v>280</v>
      </c>
      <c r="Y23" t="s">
        <v>281</v>
      </c>
      <c r="Z23" t="s">
        <v>280</v>
      </c>
      <c r="AA23" t="s">
        <v>331</v>
      </c>
      <c r="AB23" s="3">
        <v>44104</v>
      </c>
      <c r="AC23">
        <v>230666.8</v>
      </c>
      <c r="AD23">
        <v>267573.48</v>
      </c>
      <c r="AE23">
        <v>230666.8</v>
      </c>
      <c r="AF23">
        <v>267573.48</v>
      </c>
      <c r="AG23" t="s">
        <v>283</v>
      </c>
      <c r="AH23">
        <v>1</v>
      </c>
      <c r="AI23" t="s">
        <v>284</v>
      </c>
      <c r="AJ23" t="s">
        <v>304</v>
      </c>
      <c r="AK23" s="3">
        <v>44167</v>
      </c>
      <c r="AL23" s="3">
        <v>44196</v>
      </c>
      <c r="AM23" s="4" t="s">
        <v>332</v>
      </c>
      <c r="AN23" s="4" t="s">
        <v>287</v>
      </c>
      <c r="AO23">
        <v>16</v>
      </c>
      <c r="AP23" t="s">
        <v>147</v>
      </c>
      <c r="AR23" t="s">
        <v>381</v>
      </c>
      <c r="AS23" t="s">
        <v>399</v>
      </c>
      <c r="AT23" t="s">
        <v>304</v>
      </c>
      <c r="AU23" s="6" t="s">
        <v>403</v>
      </c>
      <c r="AV23" s="7" t="s">
        <v>384</v>
      </c>
      <c r="AW23" t="s">
        <v>150</v>
      </c>
      <c r="AX23" t="s">
        <v>152</v>
      </c>
      <c r="AY23">
        <v>16</v>
      </c>
      <c r="AZ23" t="s">
        <v>414</v>
      </c>
      <c r="BA23" s="6" t="s">
        <v>441</v>
      </c>
      <c r="BB23" s="6" t="s">
        <v>441</v>
      </c>
      <c r="BC23" s="6" t="s">
        <v>441</v>
      </c>
      <c r="BD23" s="6" t="s">
        <v>441</v>
      </c>
      <c r="BE23" t="s">
        <v>280</v>
      </c>
      <c r="BF23" s="3">
        <v>44217</v>
      </c>
      <c r="BG23" s="3">
        <v>44217</v>
      </c>
    </row>
    <row r="24" spans="1:59" x14ac:dyDescent="0.25">
      <c r="A24">
        <v>2020</v>
      </c>
      <c r="B24" s="3">
        <v>44105</v>
      </c>
      <c r="C24" s="3">
        <v>44196</v>
      </c>
      <c r="D24" t="s">
        <v>138</v>
      </c>
      <c r="E24" t="s">
        <v>140</v>
      </c>
      <c r="F24">
        <v>17</v>
      </c>
      <c r="G24" t="s">
        <v>244</v>
      </c>
      <c r="H24" s="4" t="s">
        <v>245</v>
      </c>
      <c r="I24" s="3">
        <v>44095</v>
      </c>
      <c r="J24" t="s">
        <v>246</v>
      </c>
      <c r="K24">
        <v>17</v>
      </c>
      <c r="L24" s="3">
        <v>44097</v>
      </c>
      <c r="M24">
        <v>17</v>
      </c>
      <c r="N24">
        <v>17</v>
      </c>
      <c r="O24" s="4" t="s">
        <v>245</v>
      </c>
      <c r="P24" s="4" t="s">
        <v>245</v>
      </c>
      <c r="Q24" s="4" t="s">
        <v>245</v>
      </c>
      <c r="R24" t="s">
        <v>291</v>
      </c>
      <c r="S24" t="s">
        <v>291</v>
      </c>
      <c r="T24" t="s">
        <v>291</v>
      </c>
      <c r="U24" t="s">
        <v>333</v>
      </c>
      <c r="V24" t="s">
        <v>334</v>
      </c>
      <c r="W24" t="s">
        <v>279</v>
      </c>
      <c r="X24" t="s">
        <v>280</v>
      </c>
      <c r="Y24" t="s">
        <v>281</v>
      </c>
      <c r="Z24" t="s">
        <v>280</v>
      </c>
      <c r="AA24" t="s">
        <v>335</v>
      </c>
      <c r="AB24" s="3">
        <v>44106</v>
      </c>
      <c r="AC24">
        <v>1576203.95</v>
      </c>
      <c r="AD24">
        <v>1828396.58</v>
      </c>
      <c r="AE24">
        <v>1576203.95</v>
      </c>
      <c r="AF24">
        <v>1828396.58</v>
      </c>
      <c r="AG24" t="s">
        <v>283</v>
      </c>
      <c r="AH24">
        <v>1</v>
      </c>
      <c r="AI24" t="s">
        <v>284</v>
      </c>
      <c r="AJ24" t="s">
        <v>295</v>
      </c>
      <c r="AK24" s="3">
        <v>44109</v>
      </c>
      <c r="AL24" s="3">
        <v>44138</v>
      </c>
      <c r="AM24" s="4" t="s">
        <v>336</v>
      </c>
      <c r="AN24" s="4" t="s">
        <v>287</v>
      </c>
      <c r="AO24">
        <v>17</v>
      </c>
      <c r="AP24" t="s">
        <v>147</v>
      </c>
      <c r="AR24" t="s">
        <v>381</v>
      </c>
      <c r="AS24" t="s">
        <v>396</v>
      </c>
      <c r="AT24" t="s">
        <v>295</v>
      </c>
      <c r="AU24" s="4" t="s">
        <v>404</v>
      </c>
      <c r="AV24" s="7" t="s">
        <v>384</v>
      </c>
      <c r="AW24" t="s">
        <v>150</v>
      </c>
      <c r="AX24" t="s">
        <v>152</v>
      </c>
      <c r="AY24">
        <v>17</v>
      </c>
      <c r="AZ24" t="s">
        <v>414</v>
      </c>
      <c r="BA24" s="6" t="s">
        <v>442</v>
      </c>
      <c r="BB24" s="6" t="s">
        <v>442</v>
      </c>
      <c r="BC24" s="6" t="s">
        <v>443</v>
      </c>
      <c r="BD24" s="6" t="s">
        <v>443</v>
      </c>
      <c r="BE24" t="s">
        <v>280</v>
      </c>
      <c r="BF24" s="3">
        <v>44217</v>
      </c>
      <c r="BG24" s="3">
        <v>44217</v>
      </c>
    </row>
    <row r="25" spans="1:59" x14ac:dyDescent="0.25">
      <c r="A25">
        <v>2020</v>
      </c>
      <c r="B25" s="3">
        <v>44105</v>
      </c>
      <c r="C25" s="3">
        <v>44196</v>
      </c>
      <c r="D25" t="s">
        <v>138</v>
      </c>
      <c r="E25" t="s">
        <v>140</v>
      </c>
      <c r="F25">
        <v>18</v>
      </c>
      <c r="G25" t="s">
        <v>247</v>
      </c>
      <c r="H25" s="4" t="s">
        <v>248</v>
      </c>
      <c r="I25" s="3">
        <v>44095</v>
      </c>
      <c r="J25" t="s">
        <v>249</v>
      </c>
      <c r="K25">
        <v>18</v>
      </c>
      <c r="L25" s="3">
        <v>44097</v>
      </c>
      <c r="M25">
        <v>18</v>
      </c>
      <c r="N25">
        <v>18</v>
      </c>
      <c r="O25" s="4" t="s">
        <v>248</v>
      </c>
      <c r="P25" s="4" t="s">
        <v>248</v>
      </c>
      <c r="Q25" s="4" t="s">
        <v>248</v>
      </c>
      <c r="R25" t="s">
        <v>291</v>
      </c>
      <c r="S25" t="s">
        <v>291</v>
      </c>
      <c r="T25" t="s">
        <v>291</v>
      </c>
      <c r="U25" t="s">
        <v>333</v>
      </c>
      <c r="V25" t="s">
        <v>334</v>
      </c>
      <c r="W25" t="s">
        <v>279</v>
      </c>
      <c r="X25" t="s">
        <v>280</v>
      </c>
      <c r="Y25" t="s">
        <v>281</v>
      </c>
      <c r="Z25" t="s">
        <v>280</v>
      </c>
      <c r="AA25" t="s">
        <v>337</v>
      </c>
      <c r="AB25" s="3">
        <v>44106</v>
      </c>
      <c r="AC25">
        <v>450237.41</v>
      </c>
      <c r="AD25">
        <v>522275.4</v>
      </c>
      <c r="AE25">
        <v>450237.41</v>
      </c>
      <c r="AF25">
        <v>522275.4</v>
      </c>
      <c r="AG25" t="s">
        <v>283</v>
      </c>
      <c r="AH25">
        <v>1</v>
      </c>
      <c r="AI25" t="s">
        <v>284</v>
      </c>
      <c r="AJ25" t="s">
        <v>289</v>
      </c>
      <c r="AK25" s="3">
        <v>44116</v>
      </c>
      <c r="AL25" s="3">
        <v>44143</v>
      </c>
      <c r="AM25" s="4" t="s">
        <v>338</v>
      </c>
      <c r="AN25" s="4" t="s">
        <v>287</v>
      </c>
      <c r="AO25">
        <v>18</v>
      </c>
      <c r="AP25" t="s">
        <v>147</v>
      </c>
      <c r="AR25" t="s">
        <v>381</v>
      </c>
      <c r="AS25" t="s">
        <v>396</v>
      </c>
      <c r="AT25" t="s">
        <v>289</v>
      </c>
      <c r="AU25" s="6" t="s">
        <v>405</v>
      </c>
      <c r="AV25" s="7" t="s">
        <v>384</v>
      </c>
      <c r="AW25" t="s">
        <v>150</v>
      </c>
      <c r="AX25" t="s">
        <v>152</v>
      </c>
      <c r="AY25">
        <v>18</v>
      </c>
      <c r="AZ25" t="s">
        <v>414</v>
      </c>
      <c r="BA25" s="6" t="s">
        <v>444</v>
      </c>
      <c r="BB25" s="6" t="s">
        <v>444</v>
      </c>
      <c r="BC25" s="6" t="s">
        <v>445</v>
      </c>
      <c r="BD25" s="6" t="s">
        <v>445</v>
      </c>
      <c r="BE25" t="s">
        <v>280</v>
      </c>
      <c r="BF25" s="3">
        <v>44217</v>
      </c>
      <c r="BG25" s="3">
        <v>44217</v>
      </c>
    </row>
    <row r="26" spans="1:59" x14ac:dyDescent="0.25">
      <c r="A26">
        <v>2020</v>
      </c>
      <c r="B26" s="3">
        <v>44105</v>
      </c>
      <c r="C26" s="3">
        <v>44196</v>
      </c>
      <c r="D26" t="s">
        <v>138</v>
      </c>
      <c r="E26" t="s">
        <v>140</v>
      </c>
      <c r="F26">
        <v>19</v>
      </c>
      <c r="G26" t="s">
        <v>250</v>
      </c>
      <c r="H26" s="4" t="s">
        <v>251</v>
      </c>
      <c r="I26" s="3">
        <v>44095</v>
      </c>
      <c r="J26" t="s">
        <v>252</v>
      </c>
      <c r="K26">
        <v>19</v>
      </c>
      <c r="L26" s="3">
        <v>44097</v>
      </c>
      <c r="M26">
        <v>19</v>
      </c>
      <c r="N26">
        <v>19</v>
      </c>
      <c r="O26" s="4" t="s">
        <v>251</v>
      </c>
      <c r="P26" s="4" t="s">
        <v>251</v>
      </c>
      <c r="Q26" s="4" t="s">
        <v>251</v>
      </c>
      <c r="R26" t="s">
        <v>291</v>
      </c>
      <c r="S26" t="s">
        <v>291</v>
      </c>
      <c r="T26" t="s">
        <v>291</v>
      </c>
      <c r="U26" t="s">
        <v>339</v>
      </c>
      <c r="V26" t="s">
        <v>340</v>
      </c>
      <c r="W26" t="s">
        <v>279</v>
      </c>
      <c r="X26" t="s">
        <v>280</v>
      </c>
      <c r="Y26" t="s">
        <v>281</v>
      </c>
      <c r="Z26" t="s">
        <v>280</v>
      </c>
      <c r="AA26" t="s">
        <v>341</v>
      </c>
      <c r="AB26" s="3">
        <v>44106</v>
      </c>
      <c r="AC26">
        <v>3840829.57</v>
      </c>
      <c r="AD26">
        <v>4455362.3</v>
      </c>
      <c r="AE26">
        <v>3840829.57</v>
      </c>
      <c r="AF26">
        <v>4455362.3</v>
      </c>
      <c r="AG26" t="s">
        <v>283</v>
      </c>
      <c r="AH26">
        <v>1</v>
      </c>
      <c r="AI26" t="s">
        <v>284</v>
      </c>
      <c r="AJ26" t="s">
        <v>301</v>
      </c>
      <c r="AK26" s="3">
        <v>44144</v>
      </c>
      <c r="AL26" s="3">
        <v>44196</v>
      </c>
      <c r="AM26" s="4" t="s">
        <v>342</v>
      </c>
      <c r="AN26" s="4" t="s">
        <v>287</v>
      </c>
      <c r="AO26">
        <v>19</v>
      </c>
      <c r="AP26" t="s">
        <v>147</v>
      </c>
      <c r="AR26" t="s">
        <v>381</v>
      </c>
      <c r="AS26" t="s">
        <v>396</v>
      </c>
      <c r="AT26" t="s">
        <v>301</v>
      </c>
      <c r="AU26" s="6" t="s">
        <v>406</v>
      </c>
      <c r="AV26" s="7" t="s">
        <v>384</v>
      </c>
      <c r="AW26" t="s">
        <v>150</v>
      </c>
      <c r="AX26" t="s">
        <v>152</v>
      </c>
      <c r="AY26">
        <v>19</v>
      </c>
      <c r="AZ26" t="s">
        <v>414</v>
      </c>
      <c r="BA26" s="6" t="s">
        <v>446</v>
      </c>
      <c r="BB26" s="6" t="s">
        <v>446</v>
      </c>
      <c r="BC26" s="6" t="s">
        <v>446</v>
      </c>
      <c r="BD26" s="6" t="s">
        <v>446</v>
      </c>
      <c r="BE26" t="s">
        <v>280</v>
      </c>
      <c r="BF26" s="3">
        <v>44217</v>
      </c>
      <c r="BG26" s="3">
        <v>44217</v>
      </c>
    </row>
    <row r="27" spans="1:59" x14ac:dyDescent="0.25">
      <c r="A27">
        <v>2020</v>
      </c>
      <c r="B27" s="3">
        <v>44105</v>
      </c>
      <c r="C27" s="3">
        <v>44196</v>
      </c>
      <c r="D27" t="s">
        <v>138</v>
      </c>
      <c r="E27" t="s">
        <v>140</v>
      </c>
      <c r="F27">
        <v>20</v>
      </c>
      <c r="G27" t="s">
        <v>253</v>
      </c>
      <c r="H27" s="4" t="s">
        <v>254</v>
      </c>
      <c r="I27" s="3">
        <v>44095</v>
      </c>
      <c r="J27" t="s">
        <v>255</v>
      </c>
      <c r="K27">
        <v>20</v>
      </c>
      <c r="L27" s="3">
        <v>44097</v>
      </c>
      <c r="M27">
        <v>20</v>
      </c>
      <c r="N27">
        <v>20</v>
      </c>
      <c r="O27" s="4" t="s">
        <v>254</v>
      </c>
      <c r="P27" s="4" t="s">
        <v>254</v>
      </c>
      <c r="Q27" s="4" t="s">
        <v>254</v>
      </c>
      <c r="R27" t="s">
        <v>291</v>
      </c>
      <c r="S27" t="s">
        <v>291</v>
      </c>
      <c r="T27" t="s">
        <v>291</v>
      </c>
      <c r="U27" t="s">
        <v>339</v>
      </c>
      <c r="V27" t="s">
        <v>340</v>
      </c>
      <c r="W27" t="s">
        <v>279</v>
      </c>
      <c r="X27" t="s">
        <v>280</v>
      </c>
      <c r="Y27" t="s">
        <v>281</v>
      </c>
      <c r="Z27" t="s">
        <v>280</v>
      </c>
      <c r="AA27" t="s">
        <v>343</v>
      </c>
      <c r="AB27" s="3">
        <v>44106</v>
      </c>
      <c r="AC27">
        <v>204936.93</v>
      </c>
      <c r="AD27">
        <v>237726.84</v>
      </c>
      <c r="AE27">
        <v>204936.93</v>
      </c>
      <c r="AF27">
        <v>237726.84</v>
      </c>
      <c r="AG27" t="s">
        <v>283</v>
      </c>
      <c r="AH27">
        <v>1</v>
      </c>
      <c r="AI27" t="s">
        <v>284</v>
      </c>
      <c r="AJ27" t="s">
        <v>304</v>
      </c>
      <c r="AK27" s="3">
        <v>44167</v>
      </c>
      <c r="AL27" s="3">
        <v>44196</v>
      </c>
      <c r="AM27" s="4" t="s">
        <v>344</v>
      </c>
      <c r="AN27" s="4" t="s">
        <v>287</v>
      </c>
      <c r="AO27">
        <v>20</v>
      </c>
      <c r="AP27" t="s">
        <v>147</v>
      </c>
      <c r="AR27" t="s">
        <v>407</v>
      </c>
      <c r="AS27" t="s">
        <v>396</v>
      </c>
      <c r="AT27" t="s">
        <v>304</v>
      </c>
      <c r="AU27" s="6" t="s">
        <v>408</v>
      </c>
      <c r="AV27" s="7" t="s">
        <v>384</v>
      </c>
      <c r="AW27" t="s">
        <v>150</v>
      </c>
      <c r="AX27" t="s">
        <v>152</v>
      </c>
      <c r="AY27">
        <v>20</v>
      </c>
      <c r="AZ27" t="s">
        <v>414</v>
      </c>
      <c r="BA27" s="4" t="s">
        <v>344</v>
      </c>
      <c r="BB27" s="4" t="s">
        <v>344</v>
      </c>
      <c r="BC27" s="6" t="s">
        <v>447</v>
      </c>
      <c r="BD27" s="6" t="s">
        <v>447</v>
      </c>
      <c r="BE27" t="s">
        <v>280</v>
      </c>
      <c r="BF27" s="3">
        <v>44217</v>
      </c>
      <c r="BG27" s="3">
        <v>44217</v>
      </c>
    </row>
    <row r="28" spans="1:59" x14ac:dyDescent="0.25">
      <c r="A28">
        <v>2020</v>
      </c>
      <c r="B28" s="3">
        <v>44105</v>
      </c>
      <c r="C28" s="3">
        <v>44196</v>
      </c>
      <c r="D28" t="s">
        <v>137</v>
      </c>
      <c r="E28" t="s">
        <v>140</v>
      </c>
      <c r="F28">
        <v>21</v>
      </c>
      <c r="G28" t="s">
        <v>256</v>
      </c>
      <c r="H28" s="4" t="s">
        <v>257</v>
      </c>
      <c r="I28" s="3">
        <v>44118</v>
      </c>
      <c r="J28" t="s">
        <v>258</v>
      </c>
      <c r="K28">
        <v>21</v>
      </c>
      <c r="L28" s="3">
        <v>44123</v>
      </c>
      <c r="M28">
        <v>21</v>
      </c>
      <c r="N28">
        <v>21</v>
      </c>
      <c r="O28" s="4" t="s">
        <v>257</v>
      </c>
      <c r="P28" s="4" t="s">
        <v>257</v>
      </c>
      <c r="Q28" s="4" t="s">
        <v>257</v>
      </c>
      <c r="R28" t="s">
        <v>291</v>
      </c>
      <c r="S28" t="s">
        <v>291</v>
      </c>
      <c r="T28" t="s">
        <v>291</v>
      </c>
      <c r="U28" t="s">
        <v>345</v>
      </c>
      <c r="V28" t="s">
        <v>346</v>
      </c>
      <c r="W28" t="s">
        <v>279</v>
      </c>
      <c r="X28" t="s">
        <v>280</v>
      </c>
      <c r="Y28" t="s">
        <v>281</v>
      </c>
      <c r="Z28" t="s">
        <v>280</v>
      </c>
      <c r="AA28" t="s">
        <v>347</v>
      </c>
      <c r="AB28" s="3">
        <v>44133</v>
      </c>
      <c r="AC28">
        <v>12572521.51</v>
      </c>
      <c r="AD28">
        <v>14584124.949999999</v>
      </c>
      <c r="AE28">
        <v>12572521.51</v>
      </c>
      <c r="AF28">
        <v>14584124.949999999</v>
      </c>
      <c r="AG28" t="s">
        <v>283</v>
      </c>
      <c r="AH28">
        <v>1</v>
      </c>
      <c r="AI28" t="s">
        <v>284</v>
      </c>
      <c r="AJ28" t="s">
        <v>348</v>
      </c>
      <c r="AK28" s="3">
        <v>44137</v>
      </c>
      <c r="AL28" s="3">
        <v>44196</v>
      </c>
      <c r="AM28" s="4" t="s">
        <v>349</v>
      </c>
      <c r="AN28" s="4" t="s">
        <v>287</v>
      </c>
      <c r="AO28">
        <v>21</v>
      </c>
      <c r="AP28" t="s">
        <v>147</v>
      </c>
      <c r="AR28" t="s">
        <v>409</v>
      </c>
      <c r="AS28" t="s">
        <v>410</v>
      </c>
      <c r="AT28" t="s">
        <v>348</v>
      </c>
      <c r="AU28" s="4" t="s">
        <v>349</v>
      </c>
      <c r="AV28" s="7" t="s">
        <v>384</v>
      </c>
      <c r="AW28" t="s">
        <v>150</v>
      </c>
      <c r="AX28" t="s">
        <v>152</v>
      </c>
      <c r="AY28">
        <v>21</v>
      </c>
      <c r="AZ28" t="s">
        <v>414</v>
      </c>
      <c r="BA28" s="6" t="s">
        <v>448</v>
      </c>
      <c r="BB28" s="6" t="s">
        <v>448</v>
      </c>
      <c r="BC28" s="6" t="s">
        <v>448</v>
      </c>
      <c r="BD28" s="6" t="s">
        <v>448</v>
      </c>
      <c r="BE28" t="s">
        <v>280</v>
      </c>
      <c r="BF28" s="3">
        <v>44217</v>
      </c>
      <c r="BG28" s="3">
        <v>44217</v>
      </c>
    </row>
    <row r="29" spans="1:59" x14ac:dyDescent="0.25">
      <c r="A29">
        <v>2020</v>
      </c>
      <c r="B29" s="3">
        <v>44105</v>
      </c>
      <c r="C29" s="3">
        <v>44196</v>
      </c>
      <c r="D29" t="s">
        <v>137</v>
      </c>
      <c r="E29" t="s">
        <v>142</v>
      </c>
      <c r="F29">
        <v>22</v>
      </c>
      <c r="G29" t="s">
        <v>259</v>
      </c>
      <c r="H29" s="4" t="s">
        <v>260</v>
      </c>
      <c r="I29" s="3">
        <v>44124</v>
      </c>
      <c r="J29" t="s">
        <v>261</v>
      </c>
      <c r="K29">
        <v>22</v>
      </c>
      <c r="L29" s="3">
        <v>44131</v>
      </c>
      <c r="M29">
        <v>22</v>
      </c>
      <c r="N29">
        <v>22</v>
      </c>
      <c r="O29" s="4" t="s">
        <v>260</v>
      </c>
      <c r="P29" s="4" t="s">
        <v>260</v>
      </c>
      <c r="Q29" s="4" t="s">
        <v>260</v>
      </c>
      <c r="R29" t="s">
        <v>291</v>
      </c>
      <c r="S29" t="s">
        <v>291</v>
      </c>
      <c r="T29" t="s">
        <v>291</v>
      </c>
      <c r="U29" t="s">
        <v>350</v>
      </c>
      <c r="V29" t="s">
        <v>351</v>
      </c>
      <c r="W29" t="s">
        <v>279</v>
      </c>
      <c r="X29" t="s">
        <v>352</v>
      </c>
      <c r="Y29" t="s">
        <v>353</v>
      </c>
      <c r="Z29" t="s">
        <v>352</v>
      </c>
      <c r="AA29" t="s">
        <v>354</v>
      </c>
      <c r="AB29" s="3">
        <v>44141</v>
      </c>
      <c r="AC29">
        <v>1736359.59</v>
      </c>
      <c r="AD29">
        <v>2014177.12</v>
      </c>
      <c r="AE29">
        <v>1736359.59</v>
      </c>
      <c r="AF29">
        <v>2014177.12</v>
      </c>
      <c r="AG29" t="s">
        <v>283</v>
      </c>
      <c r="AH29">
        <v>1</v>
      </c>
      <c r="AI29" t="s">
        <v>284</v>
      </c>
      <c r="AJ29" t="s">
        <v>355</v>
      </c>
      <c r="AK29" s="3">
        <v>44141</v>
      </c>
      <c r="AL29" s="3">
        <v>44158</v>
      </c>
      <c r="AM29" s="4" t="s">
        <v>356</v>
      </c>
      <c r="AN29" s="4" t="s">
        <v>287</v>
      </c>
      <c r="AO29">
        <v>22</v>
      </c>
      <c r="AP29" t="s">
        <v>147</v>
      </c>
      <c r="AR29" t="s">
        <v>409</v>
      </c>
      <c r="AS29" t="s">
        <v>411</v>
      </c>
      <c r="AT29" t="s">
        <v>355</v>
      </c>
      <c r="AU29" s="4" t="s">
        <v>287</v>
      </c>
      <c r="AV29" s="7" t="s">
        <v>412</v>
      </c>
      <c r="AW29" t="s">
        <v>150</v>
      </c>
      <c r="AX29" t="s">
        <v>152</v>
      </c>
      <c r="AY29">
        <v>22</v>
      </c>
      <c r="AZ29" t="s">
        <v>411</v>
      </c>
      <c r="BA29" s="4" t="s">
        <v>449</v>
      </c>
      <c r="BB29" s="4" t="s">
        <v>449</v>
      </c>
      <c r="BC29" s="4" t="s">
        <v>449</v>
      </c>
      <c r="BD29" s="4" t="s">
        <v>449</v>
      </c>
      <c r="BE29" t="s">
        <v>353</v>
      </c>
      <c r="BF29" s="3">
        <v>44217</v>
      </c>
      <c r="BG29" s="3">
        <v>44217</v>
      </c>
    </row>
    <row r="30" spans="1:59" x14ac:dyDescent="0.25">
      <c r="A30">
        <v>2020</v>
      </c>
      <c r="B30" s="3">
        <v>44105</v>
      </c>
      <c r="C30" s="3">
        <v>44196</v>
      </c>
      <c r="D30" t="s">
        <v>138</v>
      </c>
      <c r="E30" t="s">
        <v>142</v>
      </c>
      <c r="F30">
        <v>23</v>
      </c>
      <c r="G30" t="s">
        <v>262</v>
      </c>
      <c r="H30" s="4" t="s">
        <v>263</v>
      </c>
      <c r="I30" s="3">
        <v>44133</v>
      </c>
      <c r="J30" t="s">
        <v>264</v>
      </c>
      <c r="K30">
        <v>23</v>
      </c>
      <c r="L30" s="3">
        <v>44133</v>
      </c>
      <c r="M30">
        <v>23</v>
      </c>
      <c r="N30">
        <v>23</v>
      </c>
      <c r="O30" s="4" t="s">
        <v>263</v>
      </c>
      <c r="P30" s="4" t="s">
        <v>263</v>
      </c>
      <c r="Q30" s="4" t="s">
        <v>263</v>
      </c>
      <c r="R30" t="s">
        <v>291</v>
      </c>
      <c r="S30" t="s">
        <v>291</v>
      </c>
      <c r="T30" t="s">
        <v>291</v>
      </c>
      <c r="U30" t="s">
        <v>357</v>
      </c>
      <c r="V30" t="s">
        <v>358</v>
      </c>
      <c r="W30" t="s">
        <v>279</v>
      </c>
      <c r="X30" t="s">
        <v>352</v>
      </c>
      <c r="Y30" t="s">
        <v>353</v>
      </c>
      <c r="Z30" t="s">
        <v>352</v>
      </c>
      <c r="AA30" t="s">
        <v>359</v>
      </c>
      <c r="AB30" s="3">
        <v>44147</v>
      </c>
      <c r="AC30">
        <v>539550</v>
      </c>
      <c r="AD30">
        <v>539550</v>
      </c>
      <c r="AE30">
        <v>539550</v>
      </c>
      <c r="AF30">
        <v>539550</v>
      </c>
      <c r="AG30" t="s">
        <v>283</v>
      </c>
      <c r="AH30">
        <v>1</v>
      </c>
      <c r="AI30" t="s">
        <v>284</v>
      </c>
      <c r="AJ30" t="s">
        <v>355</v>
      </c>
      <c r="AK30" s="3">
        <v>44147</v>
      </c>
      <c r="AL30" s="3">
        <v>44162</v>
      </c>
      <c r="AM30" s="4" t="s">
        <v>360</v>
      </c>
      <c r="AN30" s="4" t="s">
        <v>287</v>
      </c>
      <c r="AO30">
        <v>23</v>
      </c>
      <c r="AP30" t="s">
        <v>147</v>
      </c>
      <c r="AR30" t="s">
        <v>409</v>
      </c>
      <c r="AS30" t="s">
        <v>411</v>
      </c>
      <c r="AT30" t="s">
        <v>355</v>
      </c>
      <c r="AU30" s="4" t="s">
        <v>287</v>
      </c>
      <c r="AV30" s="7" t="s">
        <v>412</v>
      </c>
      <c r="AW30" t="s">
        <v>150</v>
      </c>
      <c r="AX30" t="s">
        <v>152</v>
      </c>
      <c r="AY30">
        <v>23</v>
      </c>
      <c r="AZ30" t="s">
        <v>411</v>
      </c>
      <c r="BA30" s="4" t="s">
        <v>449</v>
      </c>
      <c r="BB30" s="4" t="s">
        <v>449</v>
      </c>
      <c r="BC30" s="4" t="s">
        <v>449</v>
      </c>
      <c r="BD30" s="4" t="s">
        <v>449</v>
      </c>
      <c r="BE30" t="s">
        <v>353</v>
      </c>
      <c r="BF30" s="3">
        <v>44217</v>
      </c>
      <c r="BG30" s="3">
        <v>44217</v>
      </c>
    </row>
    <row r="31" spans="1:59" x14ac:dyDescent="0.25">
      <c r="A31">
        <v>2020</v>
      </c>
      <c r="B31" s="3">
        <v>44105</v>
      </c>
      <c r="C31" s="3">
        <v>44196</v>
      </c>
      <c r="D31" t="s">
        <v>138</v>
      </c>
      <c r="E31" t="s">
        <v>142</v>
      </c>
      <c r="F31">
        <v>24</v>
      </c>
      <c r="G31" t="s">
        <v>265</v>
      </c>
      <c r="H31" s="4" t="s">
        <v>266</v>
      </c>
      <c r="I31" s="3">
        <v>44160</v>
      </c>
      <c r="J31" t="s">
        <v>267</v>
      </c>
      <c r="K31">
        <v>24</v>
      </c>
      <c r="L31" s="3">
        <v>44169</v>
      </c>
      <c r="M31">
        <v>24</v>
      </c>
      <c r="N31">
        <v>24</v>
      </c>
      <c r="O31" s="4" t="s">
        <v>266</v>
      </c>
      <c r="P31" s="4" t="s">
        <v>266</v>
      </c>
      <c r="Q31" s="4" t="s">
        <v>266</v>
      </c>
      <c r="R31" t="s">
        <v>291</v>
      </c>
      <c r="S31" t="s">
        <v>291</v>
      </c>
      <c r="T31" t="s">
        <v>291</v>
      </c>
      <c r="U31" t="s">
        <v>361</v>
      </c>
      <c r="V31" t="s">
        <v>362</v>
      </c>
      <c r="W31" t="s">
        <v>279</v>
      </c>
      <c r="X31" t="s">
        <v>352</v>
      </c>
      <c r="Y31" t="s">
        <v>353</v>
      </c>
      <c r="Z31" t="s">
        <v>352</v>
      </c>
      <c r="AA31" t="s">
        <v>363</v>
      </c>
      <c r="AB31" s="3">
        <v>44174</v>
      </c>
      <c r="AC31">
        <v>66700.11</v>
      </c>
      <c r="AD31">
        <v>773720.13</v>
      </c>
      <c r="AE31">
        <v>66700.11</v>
      </c>
      <c r="AF31">
        <v>773720.13</v>
      </c>
      <c r="AG31" t="s">
        <v>283</v>
      </c>
      <c r="AH31">
        <v>1</v>
      </c>
      <c r="AI31" t="s">
        <v>284</v>
      </c>
      <c r="AJ31" t="s">
        <v>364</v>
      </c>
      <c r="AK31" s="3">
        <v>44174</v>
      </c>
      <c r="AL31" s="3">
        <v>44181</v>
      </c>
      <c r="AM31" s="4" t="s">
        <v>365</v>
      </c>
      <c r="AN31" s="4" t="s">
        <v>287</v>
      </c>
      <c r="AO31">
        <v>24</v>
      </c>
      <c r="AP31" t="s">
        <v>147</v>
      </c>
      <c r="AR31" t="s">
        <v>409</v>
      </c>
      <c r="AS31" t="s">
        <v>411</v>
      </c>
      <c r="AT31" t="s">
        <v>364</v>
      </c>
      <c r="AU31" s="4" t="s">
        <v>287</v>
      </c>
      <c r="AV31" s="7" t="s">
        <v>412</v>
      </c>
      <c r="AW31" t="s">
        <v>150</v>
      </c>
      <c r="AX31" t="s">
        <v>152</v>
      </c>
      <c r="AY31">
        <v>24</v>
      </c>
      <c r="AZ31" t="s">
        <v>411</v>
      </c>
      <c r="BA31" s="4" t="s">
        <v>449</v>
      </c>
      <c r="BB31" s="4" t="s">
        <v>449</v>
      </c>
      <c r="BC31" s="4" t="s">
        <v>449</v>
      </c>
      <c r="BD31" s="4" t="s">
        <v>449</v>
      </c>
      <c r="BE31" t="s">
        <v>353</v>
      </c>
      <c r="BF31" s="3">
        <v>44217</v>
      </c>
      <c r="BG31" s="3">
        <v>44217</v>
      </c>
    </row>
    <row r="32" spans="1:59" x14ac:dyDescent="0.25">
      <c r="A32">
        <v>2020</v>
      </c>
      <c r="B32" s="3">
        <v>44105</v>
      </c>
      <c r="C32" s="3">
        <v>44196</v>
      </c>
      <c r="D32" t="s">
        <v>138</v>
      </c>
      <c r="E32" t="s">
        <v>142</v>
      </c>
      <c r="F32">
        <v>25</v>
      </c>
      <c r="G32" t="s">
        <v>268</v>
      </c>
      <c r="H32" s="4" t="s">
        <v>269</v>
      </c>
      <c r="I32" s="3">
        <v>44174</v>
      </c>
      <c r="J32" t="s">
        <v>270</v>
      </c>
      <c r="K32">
        <v>25</v>
      </c>
      <c r="L32" s="3">
        <v>44181</v>
      </c>
      <c r="M32">
        <v>25</v>
      </c>
      <c r="N32">
        <v>25</v>
      </c>
      <c r="O32" s="4" t="s">
        <v>269</v>
      </c>
      <c r="P32" s="4" t="s">
        <v>269</v>
      </c>
      <c r="Q32" s="4" t="s">
        <v>269</v>
      </c>
      <c r="R32" t="s">
        <v>291</v>
      </c>
      <c r="S32" t="s">
        <v>291</v>
      </c>
      <c r="T32" t="s">
        <v>291</v>
      </c>
      <c r="U32" t="s">
        <v>366</v>
      </c>
      <c r="V32" t="s">
        <v>367</v>
      </c>
      <c r="W32" t="s">
        <v>279</v>
      </c>
      <c r="X32" t="s">
        <v>368</v>
      </c>
      <c r="Y32" t="s">
        <v>353</v>
      </c>
      <c r="Z32" t="s">
        <v>368</v>
      </c>
      <c r="AA32" t="s">
        <v>369</v>
      </c>
      <c r="AB32" s="3">
        <v>44193</v>
      </c>
      <c r="AC32">
        <v>193600</v>
      </c>
      <c r="AD32">
        <v>224576</v>
      </c>
      <c r="AE32">
        <v>193600</v>
      </c>
      <c r="AF32">
        <v>224576</v>
      </c>
      <c r="AG32" t="s">
        <v>283</v>
      </c>
      <c r="AH32">
        <v>1</v>
      </c>
      <c r="AI32" t="s">
        <v>284</v>
      </c>
      <c r="AJ32" t="s">
        <v>370</v>
      </c>
      <c r="AK32" s="3">
        <v>44193</v>
      </c>
      <c r="AL32" s="3">
        <v>44200</v>
      </c>
      <c r="AM32" s="4" t="s">
        <v>371</v>
      </c>
      <c r="AN32" s="4" t="s">
        <v>287</v>
      </c>
      <c r="AO32">
        <v>25</v>
      </c>
      <c r="AP32" t="s">
        <v>145</v>
      </c>
      <c r="AR32" t="s">
        <v>413</v>
      </c>
      <c r="AS32" t="s">
        <v>411</v>
      </c>
      <c r="AT32" t="s">
        <v>370</v>
      </c>
      <c r="AU32" s="4" t="s">
        <v>287</v>
      </c>
      <c r="AV32" s="7" t="s">
        <v>412</v>
      </c>
      <c r="AW32" t="s">
        <v>150</v>
      </c>
      <c r="AX32" t="s">
        <v>152</v>
      </c>
      <c r="AY32">
        <v>25</v>
      </c>
      <c r="AZ32" t="s">
        <v>411</v>
      </c>
      <c r="BA32" s="4" t="s">
        <v>449</v>
      </c>
      <c r="BB32" s="4" t="s">
        <v>449</v>
      </c>
      <c r="BC32" s="4" t="s">
        <v>449</v>
      </c>
      <c r="BD32" s="4" t="s">
        <v>449</v>
      </c>
      <c r="BE32" t="s">
        <v>353</v>
      </c>
      <c r="BF32" s="3">
        <v>44217</v>
      </c>
      <c r="BG32" s="3">
        <v>44217</v>
      </c>
    </row>
    <row r="33" spans="1:59" x14ac:dyDescent="0.25">
      <c r="A33">
        <v>2020</v>
      </c>
      <c r="B33" s="3">
        <v>44105</v>
      </c>
      <c r="C33" s="3">
        <v>44196</v>
      </c>
      <c r="D33" t="s">
        <v>138</v>
      </c>
      <c r="E33" t="s">
        <v>142</v>
      </c>
      <c r="F33">
        <v>26</v>
      </c>
      <c r="G33" t="s">
        <v>271</v>
      </c>
      <c r="H33" s="4" t="s">
        <v>272</v>
      </c>
      <c r="I33" s="3">
        <v>44124</v>
      </c>
      <c r="J33" s="5" t="s">
        <v>273</v>
      </c>
      <c r="K33">
        <v>26</v>
      </c>
      <c r="L33" s="3">
        <v>44133</v>
      </c>
      <c r="M33">
        <v>26</v>
      </c>
      <c r="N33">
        <v>26</v>
      </c>
      <c r="O33" s="4" t="s">
        <v>272</v>
      </c>
      <c r="P33" s="4" t="s">
        <v>272</v>
      </c>
      <c r="Q33" s="4" t="s">
        <v>272</v>
      </c>
      <c r="R33" t="s">
        <v>372</v>
      </c>
      <c r="S33" t="s">
        <v>373</v>
      </c>
      <c r="T33" t="s">
        <v>374</v>
      </c>
      <c r="U33" t="s">
        <v>375</v>
      </c>
      <c r="V33" t="s">
        <v>376</v>
      </c>
      <c r="W33" t="s">
        <v>279</v>
      </c>
      <c r="X33" t="s">
        <v>377</v>
      </c>
      <c r="Y33" t="s">
        <v>353</v>
      </c>
      <c r="Z33" t="s">
        <v>377</v>
      </c>
      <c r="AA33" s="5" t="s">
        <v>378</v>
      </c>
      <c r="AB33" s="3">
        <v>44165</v>
      </c>
      <c r="AC33">
        <v>231000</v>
      </c>
      <c r="AD33">
        <v>267960</v>
      </c>
      <c r="AE33">
        <v>231000</v>
      </c>
      <c r="AF33">
        <v>267960</v>
      </c>
      <c r="AG33" t="s">
        <v>283</v>
      </c>
      <c r="AH33">
        <v>1</v>
      </c>
      <c r="AI33" t="s">
        <v>284</v>
      </c>
      <c r="AJ33" t="s">
        <v>379</v>
      </c>
      <c r="AK33" s="3">
        <v>44138</v>
      </c>
      <c r="AL33" s="3">
        <v>44147</v>
      </c>
      <c r="AM33" s="4" t="s">
        <v>380</v>
      </c>
      <c r="AN33" s="4" t="s">
        <v>287</v>
      </c>
      <c r="AO33">
        <v>26</v>
      </c>
      <c r="AP33" t="s">
        <v>147</v>
      </c>
      <c r="AR33" t="s">
        <v>409</v>
      </c>
      <c r="AS33" t="s">
        <v>411</v>
      </c>
      <c r="AT33" t="s">
        <v>379</v>
      </c>
      <c r="AU33" s="4" t="s">
        <v>287</v>
      </c>
      <c r="AV33" s="7" t="s">
        <v>412</v>
      </c>
      <c r="AW33" t="s">
        <v>150</v>
      </c>
      <c r="AX33" t="s">
        <v>152</v>
      </c>
      <c r="AY33">
        <v>26</v>
      </c>
      <c r="AZ33" t="s">
        <v>411</v>
      </c>
      <c r="BA33" s="4" t="s">
        <v>449</v>
      </c>
      <c r="BB33" s="4" t="s">
        <v>449</v>
      </c>
      <c r="BC33" s="4" t="s">
        <v>449</v>
      </c>
      <c r="BD33" s="4" t="s">
        <v>449</v>
      </c>
      <c r="BE33" t="s">
        <v>353</v>
      </c>
      <c r="BF33" s="3">
        <v>44217</v>
      </c>
      <c r="BG33" s="3">
        <v>44217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s://www.bahiadebanderas.gob.mx/transparenciaX/ARTICULO33/XXVIII/CUARTO TR 2020/LICITACIONES/ACTAS/ACTAS FONIII-005-2020.pdf"/>
    <hyperlink ref="H9" r:id="rId2" display="https://www.bahiadebanderas.gob.mx/transparenciaX/ARTICULO33/XXVIII/CUARTO TR 2020/LICITACIONES/ACTAS/ACTAS FONIII-006-2020.pdf"/>
    <hyperlink ref="H10" r:id="rId3" display="https://www.bahiadebanderas.gob.mx/transparenciaX/ARTICULO33/XXVIII/CUARTO TR 2020/LICITACIONES/ACTAS/ACTAS FONIII-007-2020.pdf"/>
    <hyperlink ref="H11" r:id="rId4" display="https://www.bahiadebanderas.gob.mx/transparenciaX/ARTICULO33/XXVIII/CUARTO TR 2020/LICITACIONES/ACTAS/ACTAS FONIII-008-2020.pdf"/>
    <hyperlink ref="H12" r:id="rId5" display="https://www.bahiadebanderas.gob.mx/transparenciaX/ARTICULO33/XXVIII/CUARTO TR 2020/LICITACIONES/ACTAS/ACTAS FONIII-009-2020.pdf"/>
    <hyperlink ref="H14" r:id="rId6" display="https://www.bahiadebanderas.gob.mx/transparenciaX/ARTICULO33/XXVIII/CUARTO TR 2020/LICITACIONES/ACTAS/ACTAS FONIII-011-2020.pdf"/>
    <hyperlink ref="H15" r:id="rId7" display="https://www.bahiadebanderas.gob.mx/transparenciaX/ARTICULO33/XXVIII/CUARTO TR 2020/LICITACIONES/ACTAS/ACTAS FONIII-012-2020.pdf"/>
    <hyperlink ref="H16" r:id="rId8" display="https://www.bahiadebanderas.gob.mx/transparenciaX/ARTICULO33/XXVIII/CUARTO TR 2020/LICITACIONES/ACTAS/ACTAS FONIII-013-2020.pdf"/>
    <hyperlink ref="H17" r:id="rId9" display="https://www.bahiadebanderas.gob.mx/transparenciaX/ARTICULO33/XXVIII/CUARTO TR 2020/LICITACIONES/ACTAS/ACTAS FONIII-014-2020.pdf"/>
    <hyperlink ref="H18" r:id="rId10" display="https://www.bahiadebanderas.gob.mx/transparenciaX/ARTICULO33/XXVIII/CUARTO TR 2020/LICITACIONES/ACTAS/ACTAS FONIII-019-2020.pdf"/>
    <hyperlink ref="H19" r:id="rId11" display="https://www.bahiadebanderas.gob.mx/transparenciaX/ARTICULO33/XXVIII/CUARTO TR 2020/LICITACIONES/ACTAS/ACTAS FONIII-020-2020.pdf"/>
    <hyperlink ref="H20" r:id="rId12" display="https://www.bahiadebanderas.gob.mx/transparenciaX/ARTICULO33/XXVIII/CUARTO TR 2020/LICITACIONES/ACTAS/ACTAS FONIII-021-2020.pdf"/>
    <hyperlink ref="H21" r:id="rId13" display="https://www.bahiadebanderas.gob.mx/transparenciaX/ARTICULO33/XXVIII/CUARTO TR 2020/LICITACIONES/ACTAS/ACTAS FONIII-022-2020.pdf"/>
    <hyperlink ref="H22" r:id="rId14" display="https://www.bahiadebanderas.gob.mx/transparenciaX/ARTICULO33/XXVIII/CUARTO TR 2020/LICITACIONES/ACTAS/ACTAS FONIII-023-2020.pdf"/>
    <hyperlink ref="H23" r:id="rId15" display="https://www.bahiadebanderas.gob.mx/transparenciaX/ARTICULO33/XXVIII/CUARTO TR 2020/LICITACIONES/ACTAS/ACTAS FONIII-024-2020.pdf"/>
    <hyperlink ref="H24" r:id="rId16" display="https://www.bahiadebanderas.gob.mx/transparenciaX/ARTICULO33/XXVIII/CUARTO TR 2020/LICITACIONES/ACTAS/ACTAS FONIII-025-2020.pdf"/>
    <hyperlink ref="H25" r:id="rId17" display="https://www.bahiadebanderas.gob.mx/transparenciaX/ARTICULO33/XXVIII/CUARTO TR 2020/LICITACIONES/ACTAS/ACTAS FONIII-026-2020.pdf"/>
    <hyperlink ref="H26" r:id="rId18" display="https://www.bahiadebanderas.gob.mx/transparenciaX/ARTICULO33/XXVIII/CUARTO TR 2020/LICITACIONES/ACTAS/ACTAS FONIII-027-2020.pdf"/>
    <hyperlink ref="H27" r:id="rId19" display="https://www.bahiadebanderas.gob.mx/transparenciaX/ARTICULO33/XXVIII/CUARTO TR 2020/LICITACIONES/ACTAS/ACTAS FONIII-028-2020.pdf"/>
    <hyperlink ref="H28" r:id="rId20" display="https://www.bahiadebanderas.gob.mx/transparenciaX/ARTICULO33/XXVIII/CUARTO TR 2020/LICITACIONES/ACTAS/ACTAS FOD-029-2020.pdf"/>
    <hyperlink ref="H31" r:id="rId21" display="https://www.bahiadebanderas.gob.mx/transparenciaX/ARTICULO33/XXVIII/CUARTO TR 2020/LICITACIONES/ACTAS/ACTAS ADQ-031-2020.pdf"/>
    <hyperlink ref="H13" r:id="rId22" display="https://www.bahiadebanderas.gob.mx/transparenciaX/ARTICULO33/XXVIII/CUARTO TR 2020/LICITACIONES/ACTAS FONIII-010-2020.pdf"/>
    <hyperlink ref="H32" r:id="rId23" display="https://www.bahiadebanderas.gob.mx/transparenciaX/ARTICULO33/XXVIII/CUARTO TR 2020/LICITACIONES/ACTAS E13-2020.pdf"/>
    <hyperlink ref="H30" r:id="rId24" display="https://www.bahiadebanderas.gob.mx/transparenciaX/ARTICULO33/XXVIII/CUARTO TR 2020/LICITACIONES/ACTAS ADQ-028-2020.pdf"/>
    <hyperlink ref="H29" r:id="rId25" display="https://www.bahiadebanderas.gob.mx/transparenciaX/ARTICULO33/XXVIII/CUARTO TR 2020/LICITACIONES/ACTAS ADQ-025-2020.pdf"/>
    <hyperlink ref="H33" r:id="rId26" display="https://www.bahiadebanderas.gob.mx/transparenciaX/ARTICULO33/XXVIII/CUARTO TR 2020/LICITACIONES/ACTAS ADQ-027-2020.pdf"/>
    <hyperlink ref="AN8" r:id="rId27" display="https://www.bahiadebanderas.gob.mx/transparenciaX/ARTICULO33/XXVIII/CUARTO TR 2020/LICITACIONES/OFICIO 005-2021 FORMATO XXVIII_a.pdf"/>
    <hyperlink ref="AN9" r:id="rId28" display="https://www.bahiadebanderas.gob.mx/transparenciaX/ARTICULO33/XXVIII/CUARTO TR 2020/LICITACIONES/OFICIO 005-2021 FORMATO XXVIII_a.pdf"/>
    <hyperlink ref="AN10" r:id="rId29" display="https://www.bahiadebanderas.gob.mx/transparenciaX/ARTICULO33/XXVIII/CUARTO TR 2020/LICITACIONES/OFICIO 005-2021 FORMATO XXVIII_a.pdf"/>
    <hyperlink ref="AN11" r:id="rId30" display="https://www.bahiadebanderas.gob.mx/transparenciaX/ARTICULO33/XXVIII/CUARTO TR 2020/LICITACIONES/OFICIO 005-2021 FORMATO XXVIII_a.pdf"/>
    <hyperlink ref="AN30" r:id="rId31" display="https://www.bahiadebanderas.gob.mx/transparenciaX/ARTICULO33/XXVIII/CUARTO TR 2020/LICITACIONES/OFICIO 005-2021 FORMATO XXVIII_a.pdf"/>
    <hyperlink ref="AN12" r:id="rId32" display="https://www.bahiadebanderas.gob.mx/transparenciaX/ARTICULO33/XXVIII/CUARTO TR 2020/LICITACIONES/OFICIO 005-2021 FORMATO XXVIII_a.pdf"/>
    <hyperlink ref="AN13" r:id="rId33" display="https://www.bahiadebanderas.gob.mx/transparenciaX/ARTICULO33/XXVIII/CUARTO TR 2020/LICITACIONES/OFICIO 005-2021 FORMATO XXVIII_a.pdf"/>
    <hyperlink ref="AN14" r:id="rId34" display="https://www.bahiadebanderas.gob.mx/transparenciaX/ARTICULO33/XXVIII/CUARTO TR 2020/LICITACIONES/OFICIO 005-2021 FORMATO XXVIII_a.pdf"/>
    <hyperlink ref="AN15" r:id="rId35" display="https://www.bahiadebanderas.gob.mx/transparenciaX/ARTICULO33/XXVIII/CUARTO TR 2020/LICITACIONES/OFICIO 005-2021 FORMATO XXVIII_a.pdf"/>
    <hyperlink ref="AN16" r:id="rId36" display="https://www.bahiadebanderas.gob.mx/transparenciaX/ARTICULO33/XXVIII/CUARTO TR 2020/LICITACIONES/OFICIO 005-2021 FORMATO XXVIII_a.pdf"/>
    <hyperlink ref="AN17" r:id="rId37" display="https://www.bahiadebanderas.gob.mx/transparenciaX/ARTICULO33/XXVIII/CUARTO TR 2020/LICITACIONES/OFICIO 005-2021 FORMATO XXVIII_a.pdf"/>
    <hyperlink ref="AN18" r:id="rId38" display="https://www.bahiadebanderas.gob.mx/transparenciaX/ARTICULO33/XXVIII/CUARTO TR 2020/LICITACIONES/OFICIO 005-2021 FORMATO XXVIII_a.pdf"/>
    <hyperlink ref="AN19" r:id="rId39" display="https://www.bahiadebanderas.gob.mx/transparenciaX/ARTICULO33/XXVIII/CUARTO TR 2020/LICITACIONES/OFICIO 005-2021 FORMATO XXVIII_a.pdf"/>
    <hyperlink ref="AN20" r:id="rId40" display="https://www.bahiadebanderas.gob.mx/transparenciaX/ARTICULO33/XXVIII/CUARTO TR 2020/LICITACIONES/OFICIO 005-2021 FORMATO XXVIII_a.pdf"/>
    <hyperlink ref="AN21" r:id="rId41" display="https://www.bahiadebanderas.gob.mx/transparenciaX/ARTICULO33/XXVIII/CUARTO TR 2020/LICITACIONES/OFICIO 005-2021 FORMATO XXVIII_a.pdf"/>
    <hyperlink ref="AN22" r:id="rId42" display="https://www.bahiadebanderas.gob.mx/transparenciaX/ARTICULO33/XXVIII/CUARTO TR 2020/LICITACIONES/OFICIO 005-2021 FORMATO XXVIII_a.pdf"/>
    <hyperlink ref="AN23" r:id="rId43" display="https://www.bahiadebanderas.gob.mx/transparenciaX/ARTICULO33/XXVIII/CUARTO TR 2020/LICITACIONES/OFICIO 005-2021 FORMATO XXVIII_a.pdf"/>
    <hyperlink ref="AN24" r:id="rId44" display="https://www.bahiadebanderas.gob.mx/transparenciaX/ARTICULO33/XXVIII/CUARTO TR 2020/LICITACIONES/OFICIO 005-2021 FORMATO XXVIII_a.pdf"/>
    <hyperlink ref="AN25" r:id="rId45" display="https://www.bahiadebanderas.gob.mx/transparenciaX/ARTICULO33/XXVIII/CUARTO TR 2020/LICITACIONES/OFICIO 005-2021 FORMATO XXVIII_a.pdf"/>
    <hyperlink ref="AN26" r:id="rId46" display="https://www.bahiadebanderas.gob.mx/transparenciaX/ARTICULO33/XXVIII/CUARTO TR 2020/LICITACIONES/OFICIO 005-2021 FORMATO XXVIII_a.pdf"/>
    <hyperlink ref="AN27" r:id="rId47" display="https://www.bahiadebanderas.gob.mx/transparenciaX/ARTICULO33/XXVIII/CUARTO TR 2020/LICITACIONES/OFICIO 005-2021 FORMATO XXVIII_a.pdf"/>
    <hyperlink ref="AN28" r:id="rId48" display="https://www.bahiadebanderas.gob.mx/transparenciaX/ARTICULO33/XXVIII/CUARTO TR 2020/LICITACIONES/OFICIO 005-2021 FORMATO XXVIII_a.pdf"/>
    <hyperlink ref="AN29" r:id="rId49" display="https://www.bahiadebanderas.gob.mx/transparenciaX/ARTICULO33/XXVIII/CUARTO TR 2020/LICITACIONES/OFICIO 005-2021 FORMATO XXVIII_a.pdf"/>
    <hyperlink ref="AN31" r:id="rId50" display="https://www.bahiadebanderas.gob.mx/transparenciaX/ARTICULO33/XXVIII/CUARTO TR 2020/LICITACIONES/OFICIO 005-2021 FORMATO XXVIII_a.pdf"/>
    <hyperlink ref="AN32" r:id="rId51" display="https://www.bahiadebanderas.gob.mx/transparenciaX/ARTICULO33/XXVIII/CUARTO TR 2020/LICITACIONES/OFICIO 005-2021 FORMATO XXVIII_a.pdf"/>
    <hyperlink ref="AM8" r:id="rId52" display="https://www.bahiadebanderas.gob.mx/transparenciaX/ARTICULO33/XXVII/CUARTO TR 2020/LICITACIONES/CONTRATOS/CONTRATO FONIII-005-2020.pdf"/>
    <hyperlink ref="AM9" r:id="rId53" display="https://www.bahiadebanderas.gob.mx/transparenciaX/ARTICULO33/XXVII/CUARTO TR 2020/LICITACIONES/CONTRATOS/CONTRATO FONIII-006-2020.pdf"/>
    <hyperlink ref="AM10" r:id="rId54" display="https://www.bahiadebanderas.gob.mx/transparenciaX/ARTICULO33/XXVII/CUARTO TR 2020/LICITACIONES/CONTRATOS/CONTRATO FONIII-007-2020.pdf"/>
    <hyperlink ref="AM11" r:id="rId55" display="https://www.bahiadebanderas.gob.mx/transparenciaX/ARTICULO33/XXVII/CUARTO TR 2020/LICITACIONES/CONTRATOS/CONTRATO FONIII-008-2020.pdf"/>
    <hyperlink ref="AM12" r:id="rId56" display="https://www.bahiadebanderas.gob.mx/transparenciaX/ARTICULO33/XXVII/CUARTO TR 2020/LICITACIONES/CONTRATOS/CONTRATO FONIII-009-2020.pdf"/>
    <hyperlink ref="AM13" r:id="rId57" display="https://www.bahiadebanderas.gob.mx/transparenciaX/ARTICULO33/XXVII/CUARTO TR 2020/LICITACIONES/CONTRATOS/CONTRATO FONIII-010-2020.pdf"/>
    <hyperlink ref="AM14" r:id="rId58" display="https://www.bahiadebanderas.gob.mx/transparenciaX/ARTICULO33/XXVII/CUARTO TR 2020/LICITACIONES/CONTRATOS/CONTRATO FONIII-011-2020.pdf"/>
    <hyperlink ref="AM15" r:id="rId59" display="https://www.bahiadebanderas.gob.mx/transparenciaX/ARTICULO33/XXVII/CUARTO TR 2020/LICITACIONES/CONTRATOS/CONTRATO FONIII-012-2020.pdf"/>
    <hyperlink ref="AM16" r:id="rId60" display="https://www.bahiadebanderas.gob.mx/transparenciaX/ARTICULO33/XXVII/CUARTO TR 2020/LICITACIONES/CONTRATOS/CONTRATO FONIII-013-2020.pdf"/>
    <hyperlink ref="AM17" r:id="rId61" display="https://www.bahiadebanderas.gob.mx/transparenciaX/ARTICULO33/XXVII/CUARTO TR 2020/LICITACIONES/CONTRATOS/CONTRATO FONIII-014-2020.pdf"/>
    <hyperlink ref="AM18" r:id="rId62" display="https://www.bahiadebanderas.gob.mx/transparenciaX/ARTICULO33/XXVII/CUARTO TR 2020/LICITACIONES/CONTRATOS/CONTRATO FONIII-019-2020.pdf"/>
    <hyperlink ref="AM19" r:id="rId63" display="https://www.bahiadebanderas.gob.mx/transparenciaX/ARTICULO33/XXVII/CUARTO TR 2020/LICITACIONES/CONTRATOS/CONTRATO FONIII-020-2020.pdf"/>
    <hyperlink ref="AM20" r:id="rId64" display="https://www.bahiadebanderas.gob.mx/transparenciaX/ARTICULO33/XXVII/CUARTO TR 2020/LICITACIONES/CONTRATOS/CONTRATO FONIII-021-2020.pdf"/>
    <hyperlink ref="AM21" r:id="rId65" display="https://www.bahiadebanderas.gob.mx/transparenciaX/ARTICULO33/XXVII/CUARTO TR 2020/LICITACIONES/CONTRATOS/CONTRATO FONIII-022-2020.pdf"/>
    <hyperlink ref="AM22" r:id="rId66" display="https://www.bahiadebanderas.gob.mx/transparenciaX/ARTICULO33/XXVII/CUARTO TR 2020/LICITACIONES/CONTRATOS/CONTRATO FONIII-023-2020.pdf"/>
    <hyperlink ref="AM23" r:id="rId67" display="https://www.bahiadebanderas.gob.mx/transparenciaX/ARTICULO33/XXVII/CUARTO TR 2020/LICITACIONES/CONTRATOS/CONTRATO FONIII-024-2020.pdf"/>
    <hyperlink ref="AM24" r:id="rId68" display="https://www.bahiadebanderas.gob.mx/transparenciaX/ARTICULO33/XXVII/CUARTO TR 2020/LICITACIONES/CONTRATOS/CONTRATO FONIII-025-2020.pdf"/>
    <hyperlink ref="AM25" r:id="rId69" display="https://www.bahiadebanderas.gob.mx/transparenciaX/ARTICULO33/XXVII/CUARTO TR 2020/LICITACIONES/CONTRATOS/CONTRATO FONIII-026-2020.pdf"/>
    <hyperlink ref="AM26" r:id="rId70" display="https://www.bahiadebanderas.gob.mx/transparenciaX/ARTICULO33/XXVII/CUARTO TR 2020/LICITACIONES/CONTRATOS/CONTRATO FONIII-027-2020.pdf"/>
    <hyperlink ref="AM27" r:id="rId71" display="https://www.bahiadebanderas.gob.mx/transparenciaX/ARTICULO33/XXVII/CUARTO TR 2020/LICITACIONES/CONTRATOS/CONTRATO FONIII-028-2020.pdf"/>
    <hyperlink ref="AM28" r:id="rId72" display="https://www.bahiadebanderas.gob.mx/transparenciaX/ARTICULO33/XXVII/CUARTO TR 2020/LICITACIONES/CONTRATOS/CONTRATO FOD-029-2020.pdf"/>
    <hyperlink ref="O8" r:id="rId73" display="https://www.bahiadebanderas.gob.mx/transparenciaX/ARTICULO33/XXVIII/CUARTO TR 2020/LICITACIONES/ACTAS/ACTAS FONIII-005-2020.pdf"/>
    <hyperlink ref="O9" r:id="rId74" display="https://www.bahiadebanderas.gob.mx/transparenciaX/ARTICULO33/XXVIII/CUARTO TR 2020/LICITACIONES/ACTAS/ACTAS FONIII-006-2020.pdf"/>
    <hyperlink ref="O10" r:id="rId75" display="https://www.bahiadebanderas.gob.mx/transparenciaX/ARTICULO33/XXVIII/CUARTO TR 2020/LICITACIONES/ACTAS/ACTAS FONIII-007-2020.pdf"/>
    <hyperlink ref="O11" r:id="rId76" display="https://www.bahiadebanderas.gob.mx/transparenciaX/ARTICULO33/XXVIII/CUARTO TR 2020/LICITACIONES/ACTAS/ACTAS FONIII-008-2020.pdf"/>
    <hyperlink ref="O12" r:id="rId77" display="https://www.bahiadebanderas.gob.mx/transparenciaX/ARTICULO33/XXVIII/CUARTO TR 2020/LICITACIONES/ACTAS/ACTAS FONIII-009-2020.pdf"/>
    <hyperlink ref="O14" r:id="rId78" display="https://www.bahiadebanderas.gob.mx/transparenciaX/ARTICULO33/XXVIII/CUARTO TR 2020/LICITACIONES/ACTAS/ACTAS FONIII-011-2020.pdf"/>
    <hyperlink ref="O15" r:id="rId79" display="https://www.bahiadebanderas.gob.mx/transparenciaX/ARTICULO33/XXVIII/CUARTO TR 2020/LICITACIONES/ACTAS/ACTAS FONIII-012-2020.pdf"/>
    <hyperlink ref="O16" r:id="rId80" display="https://www.bahiadebanderas.gob.mx/transparenciaX/ARTICULO33/XXVIII/CUARTO TR 2020/LICITACIONES/ACTAS/ACTAS FONIII-013-2020.pdf"/>
    <hyperlink ref="O17" r:id="rId81" display="https://www.bahiadebanderas.gob.mx/transparenciaX/ARTICULO33/XXVIII/CUARTO TR 2020/LICITACIONES/ACTAS/ACTAS FONIII-014-2020.pdf"/>
    <hyperlink ref="O18" r:id="rId82" display="https://www.bahiadebanderas.gob.mx/transparenciaX/ARTICULO33/XXVIII/CUARTO TR 2020/LICITACIONES/ACTAS/ACTAS FONIII-019-2020.pdf"/>
    <hyperlink ref="O19" r:id="rId83" display="https://www.bahiadebanderas.gob.mx/transparenciaX/ARTICULO33/XXVIII/CUARTO TR 2020/LICITACIONES/ACTAS/ACTAS FONIII-020-2020.pdf"/>
    <hyperlink ref="O20" r:id="rId84" display="https://www.bahiadebanderas.gob.mx/transparenciaX/ARTICULO33/XXVIII/CUARTO TR 2020/LICITACIONES/ACTAS/ACTAS FONIII-021-2020.pdf"/>
    <hyperlink ref="O21" r:id="rId85" display="https://www.bahiadebanderas.gob.mx/transparenciaX/ARTICULO33/XXVIII/CUARTO TR 2020/LICITACIONES/ACTAS/ACTAS FONIII-022-2020.pdf"/>
    <hyperlink ref="O22" r:id="rId86" display="https://www.bahiadebanderas.gob.mx/transparenciaX/ARTICULO33/XXVIII/CUARTO TR 2020/LICITACIONES/ACTAS/ACTAS FONIII-023-2020.pdf"/>
    <hyperlink ref="O23" r:id="rId87" display="https://www.bahiadebanderas.gob.mx/transparenciaX/ARTICULO33/XXVIII/CUARTO TR 2020/LICITACIONES/ACTAS/ACTAS FONIII-024-2020.pdf"/>
    <hyperlink ref="O24" r:id="rId88" display="https://www.bahiadebanderas.gob.mx/transparenciaX/ARTICULO33/XXVIII/CUARTO TR 2020/LICITACIONES/ACTAS/ACTAS FONIII-025-2020.pdf"/>
    <hyperlink ref="O25" r:id="rId89" display="https://www.bahiadebanderas.gob.mx/transparenciaX/ARTICULO33/XXVIII/CUARTO TR 2020/LICITACIONES/ACTAS/ACTAS FONIII-026-2020.pdf"/>
    <hyperlink ref="O26" r:id="rId90" display="https://www.bahiadebanderas.gob.mx/transparenciaX/ARTICULO33/XXVIII/CUARTO TR 2020/LICITACIONES/ACTAS/ACTAS FONIII-027-2020.pdf"/>
    <hyperlink ref="O27" r:id="rId91" display="https://www.bahiadebanderas.gob.mx/transparenciaX/ARTICULO33/XXVIII/CUARTO TR 2020/LICITACIONES/ACTAS/ACTAS FONIII-028-2020.pdf"/>
    <hyperlink ref="O28" r:id="rId92" display="https://www.bahiadebanderas.gob.mx/transparenciaX/ARTICULO33/XXVIII/CUARTO TR 2020/LICITACIONES/ACTAS/ACTAS FOD-029-2020.pdf"/>
    <hyperlink ref="O31" r:id="rId93" display="https://www.bahiadebanderas.gob.mx/transparenciaX/ARTICULO33/XXVIII/CUARTO TR 2020/LICITACIONES/ACTAS/ACTAS ADQ-031-2020.pdf"/>
    <hyperlink ref="O13" r:id="rId94" display="https://www.bahiadebanderas.gob.mx/transparenciaX/ARTICULO33/XXVIII/CUARTO TR 2020/LICITACIONES/ACTAS FONIII-010-2020.pdf"/>
    <hyperlink ref="O32" r:id="rId95" display="https://www.bahiadebanderas.gob.mx/transparenciaX/ARTICULO33/XXVIII/CUARTO TR 2020/LICITACIONES/ACTAS E13-2020.pdf"/>
    <hyperlink ref="O30" r:id="rId96" display="https://www.bahiadebanderas.gob.mx/transparenciaX/ARTICULO33/XXVIII/CUARTO TR 2020/LICITACIONES/ACTAS ADQ-028-2020.pdf"/>
    <hyperlink ref="O29" r:id="rId97" display="https://www.bahiadebanderas.gob.mx/transparenciaX/ARTICULO33/XXVIII/CUARTO TR 2020/LICITACIONES/ACTAS ADQ-025-2020.pdf"/>
    <hyperlink ref="O33" r:id="rId98" display="https://www.bahiadebanderas.gob.mx/transparenciaX/ARTICULO33/XXVIII/CUARTO TR 2020/LICITACIONES/ACTAS ADQ-027-2020.pdf"/>
    <hyperlink ref="P8" r:id="rId99" display="https://www.bahiadebanderas.gob.mx/transparenciaX/ARTICULO33/XXVIII/CUARTO TR 2020/LICITACIONES/ACTAS/ACTAS FONIII-005-2020.pdf"/>
    <hyperlink ref="P9" r:id="rId100" display="https://www.bahiadebanderas.gob.mx/transparenciaX/ARTICULO33/XXVIII/CUARTO TR 2020/LICITACIONES/ACTAS/ACTAS FONIII-006-2020.pdf"/>
    <hyperlink ref="P10" r:id="rId101" display="https://www.bahiadebanderas.gob.mx/transparenciaX/ARTICULO33/XXVIII/CUARTO TR 2020/LICITACIONES/ACTAS/ACTAS FONIII-007-2020.pdf"/>
    <hyperlink ref="P11" r:id="rId102" display="https://www.bahiadebanderas.gob.mx/transparenciaX/ARTICULO33/XXVIII/CUARTO TR 2020/LICITACIONES/ACTAS/ACTAS FONIII-008-2020.pdf"/>
    <hyperlink ref="P12" r:id="rId103" display="https://www.bahiadebanderas.gob.mx/transparenciaX/ARTICULO33/XXVIII/CUARTO TR 2020/LICITACIONES/ACTAS/ACTAS FONIII-009-2020.pdf"/>
    <hyperlink ref="P14" r:id="rId104" display="https://www.bahiadebanderas.gob.mx/transparenciaX/ARTICULO33/XXVIII/CUARTO TR 2020/LICITACIONES/ACTAS/ACTAS FONIII-011-2020.pdf"/>
    <hyperlink ref="P15" r:id="rId105" display="https://www.bahiadebanderas.gob.mx/transparenciaX/ARTICULO33/XXVIII/CUARTO TR 2020/LICITACIONES/ACTAS/ACTAS FONIII-012-2020.pdf"/>
    <hyperlink ref="P16" r:id="rId106" display="https://www.bahiadebanderas.gob.mx/transparenciaX/ARTICULO33/XXVIII/CUARTO TR 2020/LICITACIONES/ACTAS/ACTAS FONIII-013-2020.pdf"/>
    <hyperlink ref="P17" r:id="rId107" display="https://www.bahiadebanderas.gob.mx/transparenciaX/ARTICULO33/XXVIII/CUARTO TR 2020/LICITACIONES/ACTAS/ACTAS FONIII-014-2020.pdf"/>
    <hyperlink ref="P18" r:id="rId108" display="https://www.bahiadebanderas.gob.mx/transparenciaX/ARTICULO33/XXVIII/CUARTO TR 2020/LICITACIONES/ACTAS/ACTAS FONIII-019-2020.pdf"/>
    <hyperlink ref="P19" r:id="rId109" display="https://www.bahiadebanderas.gob.mx/transparenciaX/ARTICULO33/XXVIII/CUARTO TR 2020/LICITACIONES/ACTAS/ACTAS FONIII-020-2020.pdf"/>
    <hyperlink ref="P20" r:id="rId110" display="https://www.bahiadebanderas.gob.mx/transparenciaX/ARTICULO33/XXVIII/CUARTO TR 2020/LICITACIONES/ACTAS/ACTAS FONIII-021-2020.pdf"/>
    <hyperlink ref="P21" r:id="rId111" display="https://www.bahiadebanderas.gob.mx/transparenciaX/ARTICULO33/XXVIII/CUARTO TR 2020/LICITACIONES/ACTAS/ACTAS FONIII-022-2020.pdf"/>
    <hyperlink ref="P22" r:id="rId112" display="https://www.bahiadebanderas.gob.mx/transparenciaX/ARTICULO33/XXVIII/CUARTO TR 2020/LICITACIONES/ACTAS/ACTAS FONIII-023-2020.pdf"/>
    <hyperlink ref="P23" r:id="rId113" display="https://www.bahiadebanderas.gob.mx/transparenciaX/ARTICULO33/XXVIII/CUARTO TR 2020/LICITACIONES/ACTAS/ACTAS FONIII-024-2020.pdf"/>
    <hyperlink ref="P24" r:id="rId114" display="https://www.bahiadebanderas.gob.mx/transparenciaX/ARTICULO33/XXVIII/CUARTO TR 2020/LICITACIONES/ACTAS/ACTAS FONIII-025-2020.pdf"/>
    <hyperlink ref="P25" r:id="rId115" display="https://www.bahiadebanderas.gob.mx/transparenciaX/ARTICULO33/XXVIII/CUARTO TR 2020/LICITACIONES/ACTAS/ACTAS FONIII-026-2020.pdf"/>
    <hyperlink ref="P26" r:id="rId116" display="https://www.bahiadebanderas.gob.mx/transparenciaX/ARTICULO33/XXVIII/CUARTO TR 2020/LICITACIONES/ACTAS/ACTAS FONIII-027-2020.pdf"/>
    <hyperlink ref="P27" r:id="rId117" display="https://www.bahiadebanderas.gob.mx/transparenciaX/ARTICULO33/XXVIII/CUARTO TR 2020/LICITACIONES/ACTAS/ACTAS FONIII-028-2020.pdf"/>
    <hyperlink ref="P28" r:id="rId118" display="https://www.bahiadebanderas.gob.mx/transparenciaX/ARTICULO33/XXVIII/CUARTO TR 2020/LICITACIONES/ACTAS/ACTAS FOD-029-2020.pdf"/>
    <hyperlink ref="P31" r:id="rId119" display="https://www.bahiadebanderas.gob.mx/transparenciaX/ARTICULO33/XXVIII/CUARTO TR 2020/LICITACIONES/ACTAS/ACTAS ADQ-031-2020.pdf"/>
    <hyperlink ref="P13" r:id="rId120" display="https://www.bahiadebanderas.gob.mx/transparenciaX/ARTICULO33/XXVIII/CUARTO TR 2020/LICITACIONES/ACTAS FONIII-010-2020.pdf"/>
    <hyperlink ref="P32" r:id="rId121" display="https://www.bahiadebanderas.gob.mx/transparenciaX/ARTICULO33/XXVIII/CUARTO TR 2020/LICITACIONES/ACTAS E13-2020.pdf"/>
    <hyperlink ref="P30" r:id="rId122" display="https://www.bahiadebanderas.gob.mx/transparenciaX/ARTICULO33/XXVIII/CUARTO TR 2020/LICITACIONES/ACTAS ADQ-028-2020.pdf"/>
    <hyperlink ref="P29" r:id="rId123" display="https://www.bahiadebanderas.gob.mx/transparenciaX/ARTICULO33/XXVIII/CUARTO TR 2020/LICITACIONES/ACTAS ADQ-025-2020.pdf"/>
    <hyperlink ref="P33" r:id="rId124" display="https://www.bahiadebanderas.gob.mx/transparenciaX/ARTICULO33/XXVIII/CUARTO TR 2020/LICITACIONES/ACTAS ADQ-027-2020.pdf"/>
    <hyperlink ref="Q8" r:id="rId125" display="https://www.bahiadebanderas.gob.mx/transparenciaX/ARTICULO33/XXVIII/CUARTO TR 2020/LICITACIONES/ACTAS/ACTAS FONIII-005-2020.pdf"/>
    <hyperlink ref="Q9" r:id="rId126" display="https://www.bahiadebanderas.gob.mx/transparenciaX/ARTICULO33/XXVIII/CUARTO TR 2020/LICITACIONES/ACTAS/ACTAS FONIII-006-2020.pdf"/>
    <hyperlink ref="Q10" r:id="rId127" display="https://www.bahiadebanderas.gob.mx/transparenciaX/ARTICULO33/XXVIII/CUARTO TR 2020/LICITACIONES/ACTAS/ACTAS FONIII-007-2020.pdf"/>
    <hyperlink ref="Q11" r:id="rId128" display="https://www.bahiadebanderas.gob.mx/transparenciaX/ARTICULO33/XXVIII/CUARTO TR 2020/LICITACIONES/ACTAS/ACTAS FONIII-008-2020.pdf"/>
    <hyperlink ref="Q12" r:id="rId129" display="https://www.bahiadebanderas.gob.mx/transparenciaX/ARTICULO33/XXVIII/CUARTO TR 2020/LICITACIONES/ACTAS/ACTAS FONIII-009-2020.pdf"/>
    <hyperlink ref="Q14" r:id="rId130" display="https://www.bahiadebanderas.gob.mx/transparenciaX/ARTICULO33/XXVIII/CUARTO TR 2020/LICITACIONES/ACTAS/ACTAS FONIII-011-2020.pdf"/>
    <hyperlink ref="Q15" r:id="rId131" display="https://www.bahiadebanderas.gob.mx/transparenciaX/ARTICULO33/XXVIII/CUARTO TR 2020/LICITACIONES/ACTAS/ACTAS FONIII-012-2020.pdf"/>
    <hyperlink ref="Q16" r:id="rId132" display="https://www.bahiadebanderas.gob.mx/transparenciaX/ARTICULO33/XXVIII/CUARTO TR 2020/LICITACIONES/ACTAS/ACTAS FONIII-013-2020.pdf"/>
    <hyperlink ref="Q17" r:id="rId133" display="https://www.bahiadebanderas.gob.mx/transparenciaX/ARTICULO33/XXVIII/CUARTO TR 2020/LICITACIONES/ACTAS/ACTAS FONIII-014-2020.pdf"/>
    <hyperlink ref="Q18" r:id="rId134" display="https://www.bahiadebanderas.gob.mx/transparenciaX/ARTICULO33/XXVIII/CUARTO TR 2020/LICITACIONES/ACTAS/ACTAS FONIII-019-2020.pdf"/>
    <hyperlink ref="Q19" r:id="rId135" display="https://www.bahiadebanderas.gob.mx/transparenciaX/ARTICULO33/XXVIII/CUARTO TR 2020/LICITACIONES/ACTAS/ACTAS FONIII-020-2020.pdf"/>
    <hyperlink ref="Q20" r:id="rId136" display="https://www.bahiadebanderas.gob.mx/transparenciaX/ARTICULO33/XXVIII/CUARTO TR 2020/LICITACIONES/ACTAS/ACTAS FONIII-021-2020.pdf"/>
    <hyperlink ref="Q21" r:id="rId137" display="https://www.bahiadebanderas.gob.mx/transparenciaX/ARTICULO33/XXVIII/CUARTO TR 2020/LICITACIONES/ACTAS/ACTAS FONIII-022-2020.pdf"/>
    <hyperlink ref="Q22" r:id="rId138" display="https://www.bahiadebanderas.gob.mx/transparenciaX/ARTICULO33/XXVIII/CUARTO TR 2020/LICITACIONES/ACTAS/ACTAS FONIII-023-2020.pdf"/>
    <hyperlink ref="Q23" r:id="rId139" display="https://www.bahiadebanderas.gob.mx/transparenciaX/ARTICULO33/XXVIII/CUARTO TR 2020/LICITACIONES/ACTAS/ACTAS FONIII-024-2020.pdf"/>
    <hyperlink ref="Q24" r:id="rId140" display="https://www.bahiadebanderas.gob.mx/transparenciaX/ARTICULO33/XXVIII/CUARTO TR 2020/LICITACIONES/ACTAS/ACTAS FONIII-025-2020.pdf"/>
    <hyperlink ref="Q25" r:id="rId141" display="https://www.bahiadebanderas.gob.mx/transparenciaX/ARTICULO33/XXVIII/CUARTO TR 2020/LICITACIONES/ACTAS/ACTAS FONIII-026-2020.pdf"/>
    <hyperlink ref="Q26" r:id="rId142" display="https://www.bahiadebanderas.gob.mx/transparenciaX/ARTICULO33/XXVIII/CUARTO TR 2020/LICITACIONES/ACTAS/ACTAS FONIII-027-2020.pdf"/>
    <hyperlink ref="Q27" r:id="rId143" display="https://www.bahiadebanderas.gob.mx/transparenciaX/ARTICULO33/XXVIII/CUARTO TR 2020/LICITACIONES/ACTAS/ACTAS FONIII-028-2020.pdf"/>
    <hyperlink ref="Q28" r:id="rId144" display="https://www.bahiadebanderas.gob.mx/transparenciaX/ARTICULO33/XXVIII/CUARTO TR 2020/LICITACIONES/ACTAS/ACTAS FOD-029-2020.pdf"/>
    <hyperlink ref="Q31" r:id="rId145" display="https://www.bahiadebanderas.gob.mx/transparenciaX/ARTICULO33/XXVIII/CUARTO TR 2020/LICITACIONES/ACTAS/ACTAS ADQ-031-2020.pdf"/>
    <hyperlink ref="Q13" r:id="rId146" display="https://www.bahiadebanderas.gob.mx/transparenciaX/ARTICULO33/XXVIII/CUARTO TR 2020/LICITACIONES/ACTAS FONIII-010-2020.pdf"/>
    <hyperlink ref="Q32" r:id="rId147" display="https://www.bahiadebanderas.gob.mx/transparenciaX/ARTICULO33/XXVIII/CUARTO TR 2020/LICITACIONES/ACTAS E13-2020.pdf"/>
    <hyperlink ref="Q30" r:id="rId148" display="https://www.bahiadebanderas.gob.mx/transparenciaX/ARTICULO33/XXVIII/CUARTO TR 2020/LICITACIONES/ACTAS ADQ-028-2020.pdf"/>
    <hyperlink ref="Q29" r:id="rId149" display="https://www.bahiadebanderas.gob.mx/transparenciaX/ARTICULO33/XXVIII/CUARTO TR 2020/LICITACIONES/ACTAS ADQ-025-2020.pdf"/>
    <hyperlink ref="Q33" r:id="rId150" display="https://www.bahiadebanderas.gob.mx/transparenciaX/ARTICULO33/XXVIII/CUARTO TR 2020/LICITACIONES/ACTAS ADQ-027-2020.pdf"/>
    <hyperlink ref="AM29" r:id="rId151" display="https://www.bahiadebanderas.gob.mx/transparenciaX/ARTICULO33/XXVII/CUARTO TR 2020/LICITACIONES/CONTRATO ADQ-025-2020.pdf"/>
    <hyperlink ref="AM30" r:id="rId152" display="https://www.bahiadebanderas.gob.mx/transparenciaX/ARTICULO33/XXVII/CUARTO TR 2020/LICITACIONES/CONTRATO ADQ-028-2020.pdf"/>
    <hyperlink ref="AM32" r:id="rId153" display="https://www.bahiadebanderas.gob.mx/transparenciaX/ARTICULO33/XXVII/CUARTO TR 2020/LICITACIONES/CONTRATO E13-2020.pdf"/>
    <hyperlink ref="AM33" r:id="rId154" display="https://www.bahiadebanderas.gob.mx/transparenciaX/ARTICULO33/XXVII/CUARTO TR 2020/LICITACIONES/CONTRATO ADQ-027-2020.pdf"/>
    <hyperlink ref="AN33" r:id="rId155" display="https://www.bahiadebanderas.gob.mx/transparenciaX/ARTICULO33/XXVIII/CUARTO TR 2020/LICITACIONES/OFICIO 005-2021 FORMATO XXVIII_a.pdf"/>
    <hyperlink ref="AM31" r:id="rId156" display="https://www.bahiadebanderas.gob.mx/transparenciaX/ARTICULO33/XXVII/CUARTO TR 2020/LICITACIONES/CONTRATO ADQ-031-2020.pdf"/>
    <hyperlink ref="AU30" r:id="rId157" display="https://www.bahiadebanderas.gob.mx/transparenciaX/ARTICULO33/XXVIII/CUARTO TR 2020/LICITACIONES/OFICIO 005-2021 FORMATO XXVIII_a.pdf"/>
    <hyperlink ref="AU29" r:id="rId158" display="https://www.bahiadebanderas.gob.mx/transparenciaX/ARTICULO33/XXVIII/CUARTO TR 2020/LICITACIONES/OFICIO 005-2021 FORMATO XXVIII_a.pdf"/>
    <hyperlink ref="AU31" r:id="rId159" display="https://www.bahiadebanderas.gob.mx/transparenciaX/ARTICULO33/XXVIII/CUARTO TR 2020/LICITACIONES/OFICIO 005-2021 FORMATO XXVIII_a.pdf"/>
    <hyperlink ref="AU32" r:id="rId160" display="https://www.bahiadebanderas.gob.mx/transparenciaX/ARTICULO33/XXVIII/CUARTO TR 2020/LICITACIONES/OFICIO 005-2021 FORMATO XXVIII_a.pdf"/>
    <hyperlink ref="AU33" r:id="rId161" display="https://www.bahiadebanderas.gob.mx/transparenciaX/ARTICULO33/XXVIII/CUARTO TR 2020/LICITACIONES/OFICIO 005-2021 FORMATO XXVIII_a.pdf"/>
    <hyperlink ref="AU27" r:id="rId162" display="https://www.bahiadebanderas.gob.mx/transparenciaX/ARTICULO33/XXVIII/CUARTO TR 2020/OP/Dictamen de impacto ambiental 028.pdf"/>
    <hyperlink ref="AU25" r:id="rId163" display="https://www.bahiadebanderas.gob.mx/transparenciaX/ARTICULO33/XXVIII/CUARTO TR 2020/OP/Dictamen de impacto ambiental 026.pdf"/>
    <hyperlink ref="AU22" r:id="rId164" display="https://www.bahiadebanderas.gob.mx/transparenciaX/ARTICULO33/XXVIII/CUARTO TR 2020/OP/Dictamen de impacto ambiental 023.pdf"/>
    <hyperlink ref="AU21" r:id="rId165" display="https://www.bahiadebanderas.gob.mx/transparenciaX/ARTICULO33/XXVIII/CUARTO TR 2020/OP/Dictamen de impacto ambiental 022.pdf"/>
    <hyperlink ref="AU20" r:id="rId166" display="https://www.bahiadebanderas.gob.mx/transparenciaX/ARTICULO33/XXVIII/CUARTO TR 2020/OP/Dictamen de impacto ambiental 021.pdf"/>
    <hyperlink ref="AU19" r:id="rId167" display="https://www.bahiadebanderas.gob.mx/transparenciaX/ARTICULO33/XXVIII/CUARTO TR 2020/OP/Dictamen de impacto ambiental 020.pdf"/>
    <hyperlink ref="AU18" r:id="rId168" display="https://www.bahiadebanderas.gob.mx/transparenciaX/ARTICULO33/XXVIII/CUARTO TR 2020/OP/Dictamen de impacto ambiental 019.pdf"/>
    <hyperlink ref="AU15" r:id="rId169" display="https://www.bahiadebanderas.gob.mx/transparenciaX/ARTICULO33/XXVIII/CUARTO TR 2020/OP/Dictamen de impacto ambiental 012.pdf"/>
    <hyperlink ref="AU14" r:id="rId170" display="https://www.bahiadebanderas.gob.mx/transparenciaX/ARTICULO33/XXVIII/CUARTO TR 2020/OP/Dictamen de impacto ambiental 011.pdf"/>
    <hyperlink ref="AU12" r:id="rId171" display="https://www.bahiadebanderas.gob.mx/transparenciaX/ARTICULO33/XXVIII/CUARTO TR 2020/OP/Dictamen de impacto ambiental 009.pdf"/>
    <hyperlink ref="AU11" r:id="rId172" display="https://www.bahiadebanderas.gob.mx/transparenciaX/ARTICULO33/XXVIII/CUARTO TR 2020/OP/Dictamen de impacto ambiental 008.pdf"/>
    <hyperlink ref="AU10" r:id="rId173" display="https://www.bahiadebanderas.gob.mx/transparenciaX/ARTICULO33/XXVIII/CUARTO TR 2020/OP/Dictamen de impacto ambiental 007.pdf"/>
    <hyperlink ref="AU26" r:id="rId174" display="https://www.bahiadebanderas.gob.mx/transparenciaX/ARTICULO33/XXVIII/CUARTO TR 2020/OP/Dictamen de impacto ambiental  027.pdf"/>
    <hyperlink ref="AU24" r:id="rId175" display="https://www.bahiadebanderas.gob.mx/transparenciaX/ARTICULO33/XXVIII/CUARTO TR 2020/OP/Dictamen de impacto ambiental  025.pdf"/>
    <hyperlink ref="AU23" r:id="rId176" display="https://www.bahiadebanderas.gob.mx/transparenciaX/ARTICULO33/XXVIII/CUARTO TR 2020/OP/Dictamen de impacto ambiental  024.pdf"/>
    <hyperlink ref="AU17" r:id="rId177" display="https://www.bahiadebanderas.gob.mx/transparenciaX/ARTICULO33/XXVIII/CUARTO TR 2020/OP/Dictamen de impacto ambiental  014.pdf"/>
    <hyperlink ref="AU16" r:id="rId178" display="https://www.bahiadebanderas.gob.mx/transparenciaX/ARTICULO33/XXVIII/CUARTO TR 2020/OP/Dictamen de impacto ambiental  013.pdf"/>
    <hyperlink ref="AU13" r:id="rId179" display="https://www.bahiadebanderas.gob.mx/transparenciaX/ARTICULO33/XXVIII/CUARTO TR 2020/OP/Dictamen de impacto ambiental  010.pdf"/>
    <hyperlink ref="AU9" r:id="rId180" display="https://www.bahiadebanderas.gob.mx/transparenciaX/ARTICULO33/XXVIII/CUARTO TR 2020/OP/Dictamen de impacto ambiental  006.pdf"/>
    <hyperlink ref="AU8" r:id="rId181" display="https://www.bahiadebanderas.gob.mx/transparenciaX/ARTICULO33/XXVIII/CUARTO TR 2020/OP/Dictamen de impacto ambiental  005.pdf"/>
    <hyperlink ref="AU28" r:id="rId182" display="https://www.bahiadebanderas.gob.mx/transparenciaX/ARTICULO33/XXVII/CUARTO TR 2020/LICITACIONES/CONTRATOS/CONTRATO FOD-029-2020.pdf"/>
    <hyperlink ref="BA29" r:id="rId183" display="https://www.bahiadebanderas.gob.mx/transparenciaX/ARTICULO33/XXVIII/CUARTO TR 2020/LICITACIONES/OFICIO 006-2021 FORMATO XXVIII_a.pdf"/>
    <hyperlink ref="BA30" r:id="rId184" display="https://www.bahiadebanderas.gob.mx/transparenciaX/ARTICULO33/XXVIII/CUARTO TR 2020/LICITACIONES/OFICIO 006-2021 FORMATO XXVIII_a.pdf"/>
    <hyperlink ref="BB29" r:id="rId185" display="https://www.bahiadebanderas.gob.mx/transparenciaX/ARTICULO33/XXVIII/CUARTO TR 2020/LICITACIONES/OFICIO 006-2021 FORMATO XXVIII_a.pdf"/>
    <hyperlink ref="BB30" r:id="rId186" display="https://www.bahiadebanderas.gob.mx/transparenciaX/ARTICULO33/XXVIII/CUARTO TR 2020/LICITACIONES/OFICIO 006-2021 FORMATO XXVIII_a.pdf"/>
    <hyperlink ref="BC29" r:id="rId187" display="https://www.bahiadebanderas.gob.mx/transparenciaX/ARTICULO33/XXVIII/CUARTO TR 2020/LICITACIONES/OFICIO 006-2021 FORMATO XXVIII_a.pdf"/>
    <hyperlink ref="BC30" r:id="rId188" display="https://www.bahiadebanderas.gob.mx/transparenciaX/ARTICULO33/XXVIII/CUARTO TR 2020/LICITACIONES/OFICIO 006-2021 FORMATO XXVIII_a.pdf"/>
    <hyperlink ref="BD30" r:id="rId189" display="https://www.bahiadebanderas.gob.mx/transparenciaX/ARTICULO33/XXVIII/CUARTO TR 2020/LICITACIONES/OFICIO 006-2021 FORMATO XXVIII_a.pdf"/>
    <hyperlink ref="BA31" r:id="rId190" display="https://www.bahiadebanderas.gob.mx/transparenciaX/ARTICULO33/XXVIII/CUARTO TR 2020/LICITACIONES/OFICIO 006-2021 FORMATO XXVIII_a.pdf"/>
    <hyperlink ref="BB31" r:id="rId191" display="https://www.bahiadebanderas.gob.mx/transparenciaX/ARTICULO33/XXVIII/CUARTO TR 2020/LICITACIONES/OFICIO 006-2021 FORMATO XXVIII_a.pdf"/>
    <hyperlink ref="BB32" r:id="rId192" display="https://www.bahiadebanderas.gob.mx/transparenciaX/ARTICULO33/XXVIII/CUARTO TR 2020/LICITACIONES/OFICIO 006-2021 FORMATO XXVIII_a.pdf"/>
    <hyperlink ref="BC31" r:id="rId193" display="https://www.bahiadebanderas.gob.mx/transparenciaX/ARTICULO33/XXVIII/CUARTO TR 2020/LICITACIONES/OFICIO 006-2021 FORMATO XXVIII_a.pdf"/>
    <hyperlink ref="BC32" r:id="rId194" display="https://www.bahiadebanderas.gob.mx/transparenciaX/ARTICULO33/XXVIII/CUARTO TR 2020/LICITACIONES/OFICIO 006-2021 FORMATO XXVIII_a.pdf"/>
    <hyperlink ref="BD31" r:id="rId195" display="https://www.bahiadebanderas.gob.mx/transparenciaX/ARTICULO33/XXVIII/CUARTO TR 2020/LICITACIONES/OFICIO 006-2021 FORMATO XXVIII_a.pdf"/>
    <hyperlink ref="BD32" r:id="rId196" display="https://www.bahiadebanderas.gob.mx/transparenciaX/ARTICULO33/XXVIII/CUARTO TR 2020/LICITACIONES/OFICIO 006-2021 FORMATO XXVIII_a.pdf"/>
    <hyperlink ref="BA32" r:id="rId197" display="https://www.bahiadebanderas.gob.mx/transparenciaX/ARTICULO33/XXVIII/CUARTO TR 2020/LICITACIONES/OFICIO 006-2021 FORMATO XXVIII_a.pdf"/>
    <hyperlink ref="BA33" r:id="rId198" display="https://www.bahiadebanderas.gob.mx/transparenciaX/ARTICULO33/XXVIII/CUARTO TR 2020/LICITACIONES/OFICIO 006-2021 FORMATO XXVIII_a.pdf"/>
    <hyperlink ref="BB33" r:id="rId199" display="https://www.bahiadebanderas.gob.mx/transparenciaX/ARTICULO33/XXVIII/CUARTO TR 2020/LICITACIONES/OFICIO 006-2021 FORMATO XXVIII_a.pdf"/>
    <hyperlink ref="BC33" r:id="rId200" display="https://www.bahiadebanderas.gob.mx/transparenciaX/ARTICULO33/XXVIII/CUARTO TR 2020/LICITACIONES/OFICIO 006-2021 FORMATO XXVIII_a.pdf"/>
    <hyperlink ref="BD33" r:id="rId201" display="https://www.bahiadebanderas.gob.mx/transparenciaX/ARTICULO33/XXVIII/CUARTO TR 2020/LICITACIONES/OFICIO 006-2021 FORMATO XXVIII_a.pdf"/>
    <hyperlink ref="BC25" r:id="rId202" display="https://www.bahiadebanderas.gob.mx/transparenciaX/ARTICULO33/XXVIII/CUARTO TR 2020/OP/BITACORA/BITACORA DE OBRA 026-2020.pdf"/>
    <hyperlink ref="BC24" r:id="rId203" display="https://www.bahiadebanderas.gob.mx/transparenciaX/ARTICULO33/XXVIII/CUARTO TR 2020/OP/BITACORA/BITACORA DE OBRA 025-2020.pdf"/>
    <hyperlink ref="BC21" r:id="rId204" display="https://www.bahiadebanderas.gob.mx/transparenciaX/ARTICULO33/XXVIII/CUARTO TR 2020/OP/BITACORA/BITACORA DE OBRA 022-2020.pdf"/>
    <hyperlink ref="BC19" r:id="rId205" display="https://www.bahiadebanderas.gob.mx/transparenciaX/ARTICULO33/XXVIII/CUARTO TR 2020/OP/BITACORA/BITACORA DE OBRA 020-2020.pdf"/>
    <hyperlink ref="BC18" r:id="rId206" display="https://www.bahiadebanderas.gob.mx/transparenciaX/ARTICULO33/XXVIII/CUARTO TR 2020/OP/BITACORA/BITACORA DE OBRA 019-2020.pdf"/>
    <hyperlink ref="BC16" r:id="rId207" display="https://www.bahiadebanderas.gob.mx/transparenciaX/ARTICULO33/XXVIII/CUARTO TR 2020/OP/BITACORA/BITACORA DE OBRA 013-2020.pdf"/>
    <hyperlink ref="BC15" r:id="rId208" display="https://www.bahiadebanderas.gob.mx/transparenciaX/ARTICULO33/XXVIII/CUARTO TR 2020/OP/BITACORA/BITACORA DE OBRA 012-2020.pdf"/>
    <hyperlink ref="BC14" r:id="rId209" display="https://www.bahiadebanderas.gob.mx/transparenciaX/ARTICULO33/XXVIII/CUARTO TR 2020/OP/BITACORA/BITACORA DE OBRA 011-2020.pdf"/>
    <hyperlink ref="BC13" r:id="rId210" display="https://www.bahiadebanderas.gob.mx/transparenciaX/ARTICULO33/XXVIII/CUARTO TR 2020/OP/BITACORA/BITACORA DE OBRA 010-2020.pdf"/>
    <hyperlink ref="BC11" r:id="rId211" display="https://www.bahiadebanderas.gob.mx/transparenciaX/ARTICULO33/XXVIII/CUARTO TR 2020/OP/BITACORA/BITACORA DE OBRA 008-2020.pdf"/>
    <hyperlink ref="BC10" r:id="rId212" display="https://www.bahiadebanderas.gob.mx/transparenciaX/ARTICULO33/XXVIII/CUARTO TR 2020/OP/BITACORA/BITACORA DE OBRA 007-2020.pdf"/>
    <hyperlink ref="BC9" r:id="rId213" display="https://www.bahiadebanderas.gob.mx/transparenciaX/ARTICULO33/XXVIII/CUARTO TR 2020/OP/BITACORA/BITACORA DE OBRA 006-2020.pdf"/>
    <hyperlink ref="BC8" r:id="rId214" display="https://www.bahiadebanderas.gob.mx/transparenciaX/ARTICULO33/XXVIII/CUARTO TR 2020/OP/BITACORA/BITACORA DE OBRA 005-2020.pdf"/>
    <hyperlink ref="BC28" r:id="rId215" display="https://www.bahiadebanderas.gob.mx/transparenciaX/ARTICULO33/XXVII/CUARTO TR 2020/OP/FORMATOS/FORMATO DE CONTROL 029-2020.pdf"/>
    <hyperlink ref="BC26" r:id="rId216" display="https://www.bahiadebanderas.gob.mx/transparenciaX/ARTICULO33/XXVII/CUARTO TR 2020/OP/FORMATOS/FORMATO DE CONTROL 027-2020.pdf"/>
    <hyperlink ref="BC23" r:id="rId217" display="https://www.bahiadebanderas.gob.mx/transparenciaX/ARTICULO33/XXVII/CUARTO TR 2020/OP/FORMATOS/FORAMTO DE CONTROL 024-2020.pdf"/>
    <hyperlink ref="BC22" r:id="rId218" display="https://www.bahiadebanderas.gob.mx/transparenciaX/ARTICULO33/XXVII/CUARTO TR 2020/OP/FORMATOS/FORMATO DE CONTROL 023-2020.pdf"/>
    <hyperlink ref="BC12" r:id="rId219" display="https://www.bahiadebanderas.gob.mx/transparenciaX/ARTICULO33/XXVII/CUARTO TR 2020/OP/FORMATOS/FORMATO DE CONTROL 009-2020.pdf"/>
    <hyperlink ref="BC17" r:id="rId220" display="https://www.bahiadebanderas.gob.mx/transparenciaX/ARTICULO33/XXVII/CUARTO TR 2020/OP/FORMATOS/FORMATO DE CONTROL 014-2020.pdf"/>
    <hyperlink ref="BC27" r:id="rId221" display="https://www.bahiadebanderas.gob.mx/transparenciaX/ARTICULO33/XXVII/CUARTO TR 2020/OP/FORMATO DE CONTROL 028-2020.pdf"/>
    <hyperlink ref="BC20" r:id="rId222" display="https://www.bahiadebanderas.gob.mx/transparenciaX/ARTICULO33/XXVII/CUARTO TR 2020/OP/FORMATO DE CONTROL 021-2020.pdf"/>
    <hyperlink ref="BB28" r:id="rId223" display="https://www.bahiadebanderas.gob.mx/transparenciaX/ARTICULO33/XXVII/CUARTO TR 2020/OP/FORMATOS/FORMATO DE CONTROL 029-2020.pdf"/>
    <hyperlink ref="BB26" r:id="rId224" display="https://www.bahiadebanderas.gob.mx/transparenciaX/ARTICULO33/XXVII/CUARTO TR 2020/OP/FORMATOS/FORMATO DE CONTROL 027-2020.pdf"/>
    <hyperlink ref="BB24" r:id="rId225" display="https://www.bahiadebanderas.gob.mx/transparenciaX/ARTICULO33/XXVII/CUARTO TR 2020/OP/FORMATOS/FORMATO DE CONTROL 025-2020.pdf"/>
    <hyperlink ref="BB22" r:id="rId226" display="https://www.bahiadebanderas.gob.mx/transparenciaX/ARTICULO33/XXVII/CUARTO TR 2020/OP/FORMATOS/FORMATO DE CONTROL 023-2020.pdf"/>
    <hyperlink ref="BB21" r:id="rId227" display="https://www.bahiadebanderas.gob.mx/transparenciaX/ARTICULO33/XXVII/CUARTO TR 2020/OP/FORMATOS/FORMATO DE CONTROL 022-2020.pdf"/>
    <hyperlink ref="BB18" r:id="rId228" display="https://www.bahiadebanderas.gob.mx/transparenciaX/ARTICULO33/XXVII/CUARTO TR 2020/OP/FORMATOS/FORMATO DE CONTROL 019-2020.pdf"/>
    <hyperlink ref="BB17" r:id="rId229" display="https://www.bahiadebanderas.gob.mx/transparenciaX/ARTICULO33/XXVII/CUARTO TR 2020/OP/FORMATOS/FORMATO DE CONTROL 014-2020.pdf"/>
    <hyperlink ref="BB16" r:id="rId230" display="https://www.bahiadebanderas.gob.mx/transparenciaX/ARTICULO33/XXVII/CUARTO TR 2020/OP/FORMATOS/FORMATO DE CONTROL 013-2020.pdf"/>
    <hyperlink ref="BB15" r:id="rId231" display="https://www.bahiadebanderas.gob.mx/transparenciaX/ARTICULO33/XXVII/CUARTO TR 2020/OP/FORMATOS/FORMATO DE CONTROL 012-2020.pdf"/>
    <hyperlink ref="BB14" r:id="rId232" display="https://www.bahiadebanderas.gob.mx/transparenciaX/ARTICULO33/XXVII/CUARTO TR 2020/OP/FORMATOS/FORMATO DE CONTROL 011-2020.pdf"/>
    <hyperlink ref="BB13" r:id="rId233" display="https://www.bahiadebanderas.gob.mx/transparenciaX/ARTICULO33/XXVII/CUARTO TR 2020/OP/FORMATOS/FORMATO DE CONTROL 010-2020.pdf"/>
    <hyperlink ref="BB12" r:id="rId234" display="https://www.bahiadebanderas.gob.mx/transparenciaX/ARTICULO33/XXVII/CUARTO TR 2020/OP/FORMATOS/FORMATO DE CONTROL 009-2020.pdf"/>
    <hyperlink ref="BB11" r:id="rId235" display="https://www.bahiadebanderas.gob.mx/transparenciaX/ARTICULO33/XXVII/CUARTO TR 2020/OP/FORMATOS/FORMATO DE CONTROL 008-2020.pdf"/>
    <hyperlink ref="BB10" r:id="rId236" display="https://www.bahiadebanderas.gob.mx/transparenciaX/ARTICULO33/XXVII/CUARTO TR 2020/OP/FORMATOS/FORMATO DE CONTROL 007-2020.pdf"/>
    <hyperlink ref="BB9" r:id="rId237" display="https://www.bahiadebanderas.gob.mx/transparenciaX/ARTICULO33/XXVII/CUARTO TR 2020/OP/FORMATOS/FORMATO DE CONTROL 006-2020.pdf"/>
    <hyperlink ref="BB8" r:id="rId238" display="https://www.bahiadebanderas.gob.mx/transparenciaX/ARTICULO33/XXVII/CUARTO TR 2020/OP/FORMATOS/FORMATO DE CONTROL 005-2020.pdf"/>
    <hyperlink ref="BB19" r:id="rId239" display="https://www.bahiadebanderas.gob.mx/transparenciaX/ARTICULO33/XXVII/CUARTO TR 2020/OP/FORMATOS/FORMATO DE CONTRO 020-2020.pdf"/>
    <hyperlink ref="BB23" r:id="rId240" display="https://www.bahiadebanderas.gob.mx/transparenciaX/ARTICULO33/XXVII/CUARTO TR 2020/OP/FORMATOS/FORAMTO DE CONTROL 024-2020.pdf"/>
    <hyperlink ref="BB25" r:id="rId241" display="https://www.bahiadebanderas.gob.mx/transparenciaX/ARTICULO33/XXVII/CUARTO TR 2020/OP/FORMATOS/FOFRMATO DE CONTROL 026-2020.pdf"/>
    <hyperlink ref="BA28" r:id="rId242" display="https://www.bahiadebanderas.gob.mx/transparenciaX/ARTICULO33/XXVII/CUARTO TR 2020/OP/FORMATOS/FORMATO DE CONTROL 029-2020.pdf"/>
    <hyperlink ref="BA26" r:id="rId243" display="https://www.bahiadebanderas.gob.mx/transparenciaX/ARTICULO33/XXVII/CUARTO TR 2020/OP/FORMATOS/FORMATO DE CONTROL 027-2020.pdf"/>
    <hyperlink ref="BA24" r:id="rId244" display="https://www.bahiadebanderas.gob.mx/transparenciaX/ARTICULO33/XXVII/CUARTO TR 2020/OP/FORMATOS/FORMATO DE CONTROL 025-2020.pdf"/>
    <hyperlink ref="BA22" r:id="rId245" display="https://www.bahiadebanderas.gob.mx/transparenciaX/ARTICULO33/XXVII/CUARTO TR 2020/OP/FORMATOS/FORMATO DE CONTROL 023-2020.pdf"/>
    <hyperlink ref="BA21" r:id="rId246" display="https://www.bahiadebanderas.gob.mx/transparenciaX/ARTICULO33/XXVII/CUARTO TR 2020/OP/FORMATOS/FORMATO DE CONTROL 022-2020.pdf"/>
    <hyperlink ref="BA18" r:id="rId247" display="https://www.bahiadebanderas.gob.mx/transparenciaX/ARTICULO33/XXVII/CUARTO TR 2020/OP/FORMATOS/FORMATO DE CONTROL 019-2020.pdf"/>
    <hyperlink ref="BA17" r:id="rId248" display="https://www.bahiadebanderas.gob.mx/transparenciaX/ARTICULO33/XXVII/CUARTO TR 2020/OP/FORMATOS/FORMATO DE CONTROL 014-2020.pdf"/>
    <hyperlink ref="BA16" r:id="rId249" display="https://www.bahiadebanderas.gob.mx/transparenciaX/ARTICULO33/XXVII/CUARTO TR 2020/OP/FORMATOS/FORMATO DE CONTROL 013-2020.pdf"/>
    <hyperlink ref="BA15" r:id="rId250" display="https://www.bahiadebanderas.gob.mx/transparenciaX/ARTICULO33/XXVII/CUARTO TR 2020/OP/FORMATOS/FORMATO DE CONTROL 012-2020.pdf"/>
    <hyperlink ref="BA14" r:id="rId251" display="https://www.bahiadebanderas.gob.mx/transparenciaX/ARTICULO33/XXVII/CUARTO TR 2020/OP/FORMATOS/FORMATO DE CONTROL 011-2020.pdf"/>
    <hyperlink ref="BA13" r:id="rId252" display="https://www.bahiadebanderas.gob.mx/transparenciaX/ARTICULO33/XXVII/CUARTO TR 2020/OP/FORMATOS/FORMATO DE CONTROL 010-2020.pdf"/>
    <hyperlink ref="BA12" r:id="rId253" display="https://www.bahiadebanderas.gob.mx/transparenciaX/ARTICULO33/XXVII/CUARTO TR 2020/OP/FORMATOS/FORMATO DE CONTROL 009-2020.pdf"/>
    <hyperlink ref="BA11" r:id="rId254" display="https://www.bahiadebanderas.gob.mx/transparenciaX/ARTICULO33/XXVII/CUARTO TR 2020/OP/FORMATOS/FORMATO DE CONTROL 008-2020.pdf"/>
    <hyperlink ref="BA10" r:id="rId255" display="https://www.bahiadebanderas.gob.mx/transparenciaX/ARTICULO33/XXVII/CUARTO TR 2020/OP/FORMATOS/FORMATO DE CONTROL 007-2020.pdf"/>
    <hyperlink ref="BA9" r:id="rId256" display="https://www.bahiadebanderas.gob.mx/transparenciaX/ARTICULO33/XXVII/CUARTO TR 2020/OP/FORMATOS/FORMATO DE CONTROL 006-2020.pdf"/>
    <hyperlink ref="BA8" r:id="rId257" display="https://www.bahiadebanderas.gob.mx/transparenciaX/ARTICULO33/XXVII/CUARTO TR 2020/OP/FORMATOS/FORMATO DE CONTROL 005-2020.pdf"/>
    <hyperlink ref="BA19" r:id="rId258" display="https://www.bahiadebanderas.gob.mx/transparenciaX/ARTICULO33/XXVII/CUARTO TR 2020/OP/FORMATOS/FORMATO DE CONTRO 020-2020.pdf"/>
    <hyperlink ref="BA23" r:id="rId259" display="https://www.bahiadebanderas.gob.mx/transparenciaX/ARTICULO33/XXVII/CUARTO TR 2020/OP/FORMATOS/FORAMTO DE CONTROL 024-2020.pdf"/>
    <hyperlink ref="BA25" r:id="rId260" display="https://www.bahiadebanderas.gob.mx/transparenciaX/ARTICULO33/XXVII/CUARTO TR 2020/OP/FORMATOS/FOFRMATO DE CONTROL 026-2020.pdf"/>
    <hyperlink ref="BD14" r:id="rId261" display="https://www.bahiadebanderas.gob.mx/transparenciaX/ARTICULO33/XXVII/CUARTO TR 2020/OP/FORMATOS/FORMATO DE CONTROL 011-2020.pdf"/>
    <hyperlink ref="BD16" r:id="rId262" display="https://www.bahiadebanderas.gob.mx/transparenciaX/ARTICULO33/XXVII/CUARTO TR 2020/OP/FORMATOS/FORMATO DE CONTROL 013-2020.pdf"/>
    <hyperlink ref="BD13" r:id="rId263" display="https://www.bahiadebanderas.gob.mx/transparenciaX/ARTICULO33/XXVIII/CUARTO TR 2020/OP/BITACORA/BITACORA DE OBRA 010-2020.pdf"/>
    <hyperlink ref="BD11" r:id="rId264" display="https://www.bahiadebanderas.gob.mx/transparenciaX/ARTICULO33/XXVIII/CUARTO TR 2020/OP/BITACORA/BITACORA DE OBRA 008-2020.pdf"/>
    <hyperlink ref="BD10" r:id="rId265" display="https://www.bahiadebanderas.gob.mx/transparenciaX/ARTICULO33/XXVIII/CUARTO TR 2020/OP/BITACORA/BITACORA DE OBRA 007-2020.pdf"/>
    <hyperlink ref="BD9" r:id="rId266" display="https://www.bahiadebanderas.gob.mx/transparenciaX/ARTICULO33/XXVIII/CUARTO TR 2020/OP/BITACORA/BITACORA DE OBRA 006-2020.pdf"/>
    <hyperlink ref="BD8" r:id="rId267" display="https://www.bahiadebanderas.gob.mx/transparenciaX/ARTICULO33/XXVIII/CUARTO TR 2020/OP/BITACORA/BITACORA DE OBRA 005-2020.pdf"/>
    <hyperlink ref="BD12" r:id="rId268" display="https://www.bahiadebanderas.gob.mx/transparenciaX/ARTICULO33/XXVII/CUARTO TR 2020/OP/FORMATOS/FORMATO DE CONTROL 009-2020.pdf"/>
    <hyperlink ref="BD15" r:id="rId269" display="https://www.bahiadebanderas.gob.mx/transparenciaX/ARTICULO33/XXVIII/CUARTO TR 2020/OP/BITACORA/BITACORA DE OBRA 012-2020.pdf"/>
    <hyperlink ref="BD29" r:id="rId270" display="https://www.bahiadebanderas.gob.mx/transparenciaX/ARTICULO33/XXVIII/CUARTO TR 2020/LICITACIONES/OFICIO 006-2021 FORMATO XXVIII_a.pdf"/>
    <hyperlink ref="BD25" r:id="rId271" display="https://www.bahiadebanderas.gob.mx/transparenciaX/ARTICULO33/XXVIII/CUARTO TR 2020/OP/BITACORA/BITACORA DE OBRA 026-2020.pdf"/>
    <hyperlink ref="BD24" r:id="rId272" display="https://www.bahiadebanderas.gob.mx/transparenciaX/ARTICULO33/XXVIII/CUARTO TR 2020/OP/BITACORA/BITACORA DE OBRA 025-2020.pdf"/>
    <hyperlink ref="BD21" r:id="rId273" display="https://www.bahiadebanderas.gob.mx/transparenciaX/ARTICULO33/XXVIII/CUARTO TR 2020/OP/BITACORA/BITACORA DE OBRA 022-2020.pdf"/>
    <hyperlink ref="BD19" r:id="rId274" display="https://www.bahiadebanderas.gob.mx/transparenciaX/ARTICULO33/XXVIII/CUARTO TR 2020/OP/BITACORA/BITACORA DE OBRA 020-2020.pdf"/>
    <hyperlink ref="BD18" r:id="rId275" display="https://www.bahiadebanderas.gob.mx/transparenciaX/ARTICULO33/XXVIII/CUARTO TR 2020/OP/BITACORA/BITACORA DE OBRA 019-2020.pdf"/>
    <hyperlink ref="BD28" r:id="rId276" display="https://www.bahiadebanderas.gob.mx/transparenciaX/ARTICULO33/XXVII/CUARTO TR 2020/OP/FORMATOS/FORMATO DE CONTROL 029-2020.pdf"/>
    <hyperlink ref="BD26" r:id="rId277" display="https://www.bahiadebanderas.gob.mx/transparenciaX/ARTICULO33/XXVII/CUARTO TR 2020/OP/FORMATOS/FORMATO DE CONTROL 027-2020.pdf"/>
    <hyperlink ref="BD23" r:id="rId278" display="https://www.bahiadebanderas.gob.mx/transparenciaX/ARTICULO33/XXVII/CUARTO TR 2020/OP/FORMATOS/FORAMTO DE CONTROL 024-2020.pdf"/>
    <hyperlink ref="BD22" r:id="rId279" display="https://www.bahiadebanderas.gob.mx/transparenciaX/ARTICULO33/XXVII/CUARTO TR 2020/OP/FORMATOS/FORMATO DE CONTROL 023-2020.pdf"/>
    <hyperlink ref="BD17" r:id="rId280" display="https://www.bahiadebanderas.gob.mx/transparenciaX/ARTICULO33/XXVII/CUARTO TR 2020/OP/FORMATOS/FORMATO DE CONTROL 014-2020.pdf"/>
    <hyperlink ref="BD27" r:id="rId281" display="https://www.bahiadebanderas.gob.mx/transparenciaX/ARTICULO33/XXVII/CUARTO TR 2020/OP/FORMATO DE CONTROL 028-2020.pdf"/>
    <hyperlink ref="BD20" r:id="rId282" display="https://www.bahiadebanderas.gob.mx/transparenciaX/ARTICULO33/XXVII/CUARTO TR 2020/OP/FORMATO DE CONTROL 021-2020.pdf"/>
    <hyperlink ref="BA27" r:id="rId283" display="https://www.bahiadebanderas.gob.mx/transparenciaX/ARTICULO33/XXVII/CUARTO TR 2020/LICITACIONES/CONTRATOS/CONTRATO FONIII-028-2020.pdf"/>
    <hyperlink ref="BB27" r:id="rId284" display="https://www.bahiadebanderas.gob.mx/transparenciaX/ARTICULO33/XXVII/CUARTO TR 2020/LICITACIONES/CONTRATOS/CONTRATO FONIII-028-2020.pdf"/>
    <hyperlink ref="BA20" r:id="rId285" display="https://www.bahiadebanderas.gob.mx/transparenciaX/ARTICULO33/XXVII/CUARTO TR 2020/LICITACIONES/CONTRATOS/CONTRATO FONIII-021-2020.pdf"/>
    <hyperlink ref="BB20" r:id="rId286" display="https://www.bahiadebanderas.gob.mx/transparenciaX/ARTICULO33/XXVII/CUARTO TR 2020/LICITACIONES/CONTRATOS/CONTRATO FONIII-021-2020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4" sqref="A4:F29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492</v>
      </c>
      <c r="C4" t="s">
        <v>493</v>
      </c>
      <c r="D4" t="s">
        <v>494</v>
      </c>
      <c r="E4" t="s">
        <v>495</v>
      </c>
      <c r="F4" t="s">
        <v>496</v>
      </c>
    </row>
    <row r="5" spans="1:6" x14ac:dyDescent="0.25">
      <c r="A5">
        <v>2</v>
      </c>
      <c r="B5" t="s">
        <v>492</v>
      </c>
      <c r="C5" t="s">
        <v>493</v>
      </c>
      <c r="D5" t="s">
        <v>494</v>
      </c>
      <c r="E5" t="s">
        <v>495</v>
      </c>
      <c r="F5" t="s">
        <v>496</v>
      </c>
    </row>
    <row r="6" spans="1:6" x14ac:dyDescent="0.25">
      <c r="A6">
        <v>3</v>
      </c>
      <c r="B6" t="s">
        <v>492</v>
      </c>
      <c r="C6" t="s">
        <v>493</v>
      </c>
      <c r="D6" t="s">
        <v>494</v>
      </c>
      <c r="E6" t="s">
        <v>495</v>
      </c>
      <c r="F6" t="s">
        <v>496</v>
      </c>
    </row>
    <row r="7" spans="1:6" x14ac:dyDescent="0.25">
      <c r="A7">
        <v>4</v>
      </c>
      <c r="B7" t="s">
        <v>492</v>
      </c>
      <c r="C7" t="s">
        <v>493</v>
      </c>
      <c r="D7" t="s">
        <v>494</v>
      </c>
      <c r="E7" t="s">
        <v>495</v>
      </c>
      <c r="F7" t="s">
        <v>496</v>
      </c>
    </row>
    <row r="8" spans="1:6" x14ac:dyDescent="0.25">
      <c r="A8">
        <v>5</v>
      </c>
      <c r="B8" t="s">
        <v>492</v>
      </c>
      <c r="C8" t="s">
        <v>493</v>
      </c>
      <c r="D8" t="s">
        <v>494</v>
      </c>
      <c r="E8" t="s">
        <v>495</v>
      </c>
      <c r="F8" t="s">
        <v>496</v>
      </c>
    </row>
    <row r="9" spans="1:6" x14ac:dyDescent="0.25">
      <c r="A9">
        <v>6</v>
      </c>
      <c r="B9" t="s">
        <v>492</v>
      </c>
      <c r="C9" t="s">
        <v>493</v>
      </c>
      <c r="D9" t="s">
        <v>494</v>
      </c>
      <c r="E9" t="s">
        <v>495</v>
      </c>
      <c r="F9" t="s">
        <v>496</v>
      </c>
    </row>
    <row r="10" spans="1:6" x14ac:dyDescent="0.25">
      <c r="A10">
        <v>7</v>
      </c>
      <c r="B10" t="s">
        <v>492</v>
      </c>
      <c r="C10" t="s">
        <v>493</v>
      </c>
      <c r="D10" t="s">
        <v>494</v>
      </c>
      <c r="E10" t="s">
        <v>495</v>
      </c>
      <c r="F10" t="s">
        <v>496</v>
      </c>
    </row>
    <row r="11" spans="1:6" x14ac:dyDescent="0.25">
      <c r="A11">
        <v>8</v>
      </c>
      <c r="B11" t="s">
        <v>492</v>
      </c>
      <c r="C11" t="s">
        <v>493</v>
      </c>
      <c r="D11" t="s">
        <v>494</v>
      </c>
      <c r="E11" t="s">
        <v>495</v>
      </c>
      <c r="F11" t="s">
        <v>496</v>
      </c>
    </row>
    <row r="12" spans="1:6" x14ac:dyDescent="0.25">
      <c r="A12">
        <v>9</v>
      </c>
      <c r="B12" t="s">
        <v>492</v>
      </c>
      <c r="C12" t="s">
        <v>493</v>
      </c>
      <c r="D12" t="s">
        <v>494</v>
      </c>
      <c r="E12" t="s">
        <v>495</v>
      </c>
      <c r="F12" t="s">
        <v>496</v>
      </c>
    </row>
    <row r="13" spans="1:6" x14ac:dyDescent="0.25">
      <c r="A13">
        <v>10</v>
      </c>
      <c r="B13" t="s">
        <v>492</v>
      </c>
      <c r="C13" t="s">
        <v>493</v>
      </c>
      <c r="D13" t="s">
        <v>494</v>
      </c>
      <c r="E13" t="s">
        <v>495</v>
      </c>
      <c r="F13" t="s">
        <v>496</v>
      </c>
    </row>
    <row r="14" spans="1:6" x14ac:dyDescent="0.25">
      <c r="A14">
        <v>11</v>
      </c>
      <c r="B14" t="s">
        <v>492</v>
      </c>
      <c r="C14" t="s">
        <v>493</v>
      </c>
      <c r="D14" t="s">
        <v>494</v>
      </c>
      <c r="E14" t="s">
        <v>495</v>
      </c>
      <c r="F14" t="s">
        <v>496</v>
      </c>
    </row>
    <row r="15" spans="1:6" x14ac:dyDescent="0.25">
      <c r="A15">
        <v>12</v>
      </c>
      <c r="B15" t="s">
        <v>492</v>
      </c>
      <c r="C15" t="s">
        <v>493</v>
      </c>
      <c r="D15" t="s">
        <v>494</v>
      </c>
      <c r="E15" t="s">
        <v>495</v>
      </c>
      <c r="F15" t="s">
        <v>496</v>
      </c>
    </row>
    <row r="16" spans="1:6" x14ac:dyDescent="0.25">
      <c r="A16">
        <v>13</v>
      </c>
      <c r="B16" t="s">
        <v>492</v>
      </c>
      <c r="C16" t="s">
        <v>493</v>
      </c>
      <c r="D16" t="s">
        <v>494</v>
      </c>
      <c r="E16" t="s">
        <v>495</v>
      </c>
      <c r="F16" t="s">
        <v>496</v>
      </c>
    </row>
    <row r="17" spans="1:6" x14ac:dyDescent="0.25">
      <c r="A17">
        <v>14</v>
      </c>
      <c r="B17" t="s">
        <v>492</v>
      </c>
      <c r="C17" t="s">
        <v>493</v>
      </c>
      <c r="D17" t="s">
        <v>494</v>
      </c>
      <c r="E17" t="s">
        <v>495</v>
      </c>
      <c r="F17" t="s">
        <v>496</v>
      </c>
    </row>
    <row r="18" spans="1:6" x14ac:dyDescent="0.25">
      <c r="A18">
        <v>15</v>
      </c>
      <c r="B18" t="s">
        <v>492</v>
      </c>
      <c r="C18" t="s">
        <v>493</v>
      </c>
      <c r="D18" t="s">
        <v>494</v>
      </c>
      <c r="E18" t="s">
        <v>495</v>
      </c>
      <c r="F18" t="s">
        <v>496</v>
      </c>
    </row>
    <row r="19" spans="1:6" x14ac:dyDescent="0.25">
      <c r="A19">
        <v>16</v>
      </c>
      <c r="B19" t="s">
        <v>492</v>
      </c>
      <c r="C19" t="s">
        <v>493</v>
      </c>
      <c r="D19" t="s">
        <v>494</v>
      </c>
      <c r="E19" t="s">
        <v>495</v>
      </c>
      <c r="F19" t="s">
        <v>496</v>
      </c>
    </row>
    <row r="20" spans="1:6" x14ac:dyDescent="0.25">
      <c r="A20">
        <v>17</v>
      </c>
      <c r="B20" t="s">
        <v>492</v>
      </c>
      <c r="C20" t="s">
        <v>493</v>
      </c>
      <c r="D20" t="s">
        <v>494</v>
      </c>
      <c r="E20" t="s">
        <v>495</v>
      </c>
      <c r="F20" t="s">
        <v>496</v>
      </c>
    </row>
    <row r="21" spans="1:6" x14ac:dyDescent="0.25">
      <c r="A21">
        <v>18</v>
      </c>
      <c r="B21" t="s">
        <v>492</v>
      </c>
      <c r="C21" t="s">
        <v>493</v>
      </c>
      <c r="D21" t="s">
        <v>494</v>
      </c>
      <c r="E21" t="s">
        <v>495</v>
      </c>
      <c r="F21" t="s">
        <v>496</v>
      </c>
    </row>
    <row r="22" spans="1:6" x14ac:dyDescent="0.25">
      <c r="A22">
        <v>19</v>
      </c>
      <c r="B22" t="s">
        <v>492</v>
      </c>
      <c r="C22" t="s">
        <v>493</v>
      </c>
      <c r="D22" t="s">
        <v>494</v>
      </c>
      <c r="E22" t="s">
        <v>495</v>
      </c>
      <c r="F22" t="s">
        <v>496</v>
      </c>
    </row>
    <row r="23" spans="1:6" x14ac:dyDescent="0.25">
      <c r="A23">
        <v>20</v>
      </c>
      <c r="B23" t="s">
        <v>492</v>
      </c>
      <c r="C23" t="s">
        <v>493</v>
      </c>
      <c r="D23" t="s">
        <v>494</v>
      </c>
      <c r="E23" t="s">
        <v>495</v>
      </c>
      <c r="F23" t="s">
        <v>496</v>
      </c>
    </row>
    <row r="24" spans="1:6" x14ac:dyDescent="0.25">
      <c r="A24">
        <v>21</v>
      </c>
      <c r="B24" t="s">
        <v>492</v>
      </c>
      <c r="C24" t="s">
        <v>493</v>
      </c>
      <c r="D24" t="s">
        <v>494</v>
      </c>
      <c r="E24" t="s">
        <v>495</v>
      </c>
      <c r="F24" t="s">
        <v>496</v>
      </c>
    </row>
    <row r="25" spans="1:6" x14ac:dyDescent="0.25">
      <c r="A25">
        <v>22</v>
      </c>
      <c r="B25" t="s">
        <v>492</v>
      </c>
      <c r="C25" t="s">
        <v>493</v>
      </c>
      <c r="D25" t="s">
        <v>494</v>
      </c>
      <c r="E25" t="s">
        <v>495</v>
      </c>
      <c r="F25" t="s">
        <v>496</v>
      </c>
    </row>
    <row r="26" spans="1:6" x14ac:dyDescent="0.25">
      <c r="A26">
        <v>23</v>
      </c>
      <c r="B26" t="s">
        <v>492</v>
      </c>
      <c r="C26" t="s">
        <v>493</v>
      </c>
      <c r="D26" t="s">
        <v>494</v>
      </c>
      <c r="E26" t="s">
        <v>495</v>
      </c>
      <c r="F26" t="s">
        <v>496</v>
      </c>
    </row>
    <row r="27" spans="1:6" x14ac:dyDescent="0.25">
      <c r="A27">
        <v>24</v>
      </c>
      <c r="B27" t="s">
        <v>492</v>
      </c>
      <c r="C27" t="s">
        <v>493</v>
      </c>
      <c r="D27" t="s">
        <v>494</v>
      </c>
      <c r="E27" t="s">
        <v>495</v>
      </c>
      <c r="F27" t="s">
        <v>496</v>
      </c>
    </row>
    <row r="28" spans="1:6" x14ac:dyDescent="0.25">
      <c r="A28">
        <v>25</v>
      </c>
      <c r="B28" t="s">
        <v>492</v>
      </c>
      <c r="C28" t="s">
        <v>493</v>
      </c>
      <c r="D28" t="s">
        <v>494</v>
      </c>
      <c r="E28" t="s">
        <v>495</v>
      </c>
      <c r="F28" t="s">
        <v>496</v>
      </c>
    </row>
    <row r="29" spans="1:6" x14ac:dyDescent="0.25">
      <c r="A29">
        <v>26</v>
      </c>
      <c r="B29" t="s">
        <v>492</v>
      </c>
      <c r="C29" t="s">
        <v>493</v>
      </c>
      <c r="D29" t="s">
        <v>494</v>
      </c>
      <c r="E29" t="s">
        <v>495</v>
      </c>
      <c r="F29" t="s">
        <v>496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3" workbookViewId="0">
      <selection activeCell="A4" sqref="A4:D29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 t="s">
        <v>381</v>
      </c>
    </row>
    <row r="5" spans="1:2" x14ac:dyDescent="0.25">
      <c r="A5">
        <v>2</v>
      </c>
      <c r="B5" t="s">
        <v>381</v>
      </c>
    </row>
    <row r="6" spans="1:2" x14ac:dyDescent="0.25">
      <c r="A6">
        <v>3</v>
      </c>
      <c r="B6" t="s">
        <v>381</v>
      </c>
    </row>
    <row r="7" spans="1:2" x14ac:dyDescent="0.25">
      <c r="A7">
        <v>4</v>
      </c>
      <c r="B7" t="s">
        <v>381</v>
      </c>
    </row>
    <row r="8" spans="1:2" x14ac:dyDescent="0.25">
      <c r="A8">
        <v>5</v>
      </c>
      <c r="B8" t="s">
        <v>381</v>
      </c>
    </row>
    <row r="9" spans="1:2" x14ac:dyDescent="0.25">
      <c r="A9">
        <v>6</v>
      </c>
      <c r="B9" t="s">
        <v>381</v>
      </c>
    </row>
    <row r="10" spans="1:2" x14ac:dyDescent="0.25">
      <c r="A10">
        <v>7</v>
      </c>
      <c r="B10" t="s">
        <v>381</v>
      </c>
    </row>
    <row r="11" spans="1:2" x14ac:dyDescent="0.25">
      <c r="A11">
        <v>8</v>
      </c>
      <c r="B11" t="s">
        <v>381</v>
      </c>
    </row>
    <row r="12" spans="1:2" x14ac:dyDescent="0.25">
      <c r="A12">
        <v>9</v>
      </c>
      <c r="B12" t="s">
        <v>381</v>
      </c>
    </row>
    <row r="13" spans="1:2" x14ac:dyDescent="0.25">
      <c r="A13">
        <v>10</v>
      </c>
      <c r="B13" t="s">
        <v>381</v>
      </c>
    </row>
    <row r="14" spans="1:2" x14ac:dyDescent="0.25">
      <c r="A14">
        <v>11</v>
      </c>
      <c r="B14" t="s">
        <v>381</v>
      </c>
    </row>
    <row r="15" spans="1:2" x14ac:dyDescent="0.25">
      <c r="A15">
        <v>12</v>
      </c>
      <c r="B15" t="s">
        <v>381</v>
      </c>
    </row>
    <row r="16" spans="1:2" x14ac:dyDescent="0.25">
      <c r="A16">
        <v>13</v>
      </c>
      <c r="B16" t="s">
        <v>381</v>
      </c>
    </row>
    <row r="17" spans="1:2" x14ac:dyDescent="0.25">
      <c r="A17">
        <v>14</v>
      </c>
      <c r="B17" t="s">
        <v>381</v>
      </c>
    </row>
    <row r="18" spans="1:2" x14ac:dyDescent="0.25">
      <c r="A18">
        <v>15</v>
      </c>
      <c r="B18" t="s">
        <v>381</v>
      </c>
    </row>
    <row r="19" spans="1:2" x14ac:dyDescent="0.25">
      <c r="A19">
        <v>16</v>
      </c>
      <c r="B19" t="s">
        <v>381</v>
      </c>
    </row>
    <row r="20" spans="1:2" x14ac:dyDescent="0.25">
      <c r="A20">
        <v>17</v>
      </c>
      <c r="B20" t="s">
        <v>381</v>
      </c>
    </row>
    <row r="21" spans="1:2" x14ac:dyDescent="0.25">
      <c r="A21">
        <v>18</v>
      </c>
      <c r="B21" t="s">
        <v>381</v>
      </c>
    </row>
    <row r="22" spans="1:2" x14ac:dyDescent="0.25">
      <c r="A22">
        <v>19</v>
      </c>
      <c r="B22" t="s">
        <v>381</v>
      </c>
    </row>
    <row r="23" spans="1:2" x14ac:dyDescent="0.25">
      <c r="A23">
        <v>20</v>
      </c>
      <c r="B23" t="s">
        <v>407</v>
      </c>
    </row>
    <row r="24" spans="1:2" x14ac:dyDescent="0.25">
      <c r="A24">
        <v>21</v>
      </c>
      <c r="B24" t="s">
        <v>409</v>
      </c>
    </row>
    <row r="25" spans="1:2" x14ac:dyDescent="0.25">
      <c r="A25">
        <v>22</v>
      </c>
      <c r="B25" t="s">
        <v>409</v>
      </c>
    </row>
    <row r="26" spans="1:2" x14ac:dyDescent="0.25">
      <c r="A26">
        <v>23</v>
      </c>
      <c r="B26" t="s">
        <v>409</v>
      </c>
    </row>
    <row r="27" spans="1:2" x14ac:dyDescent="0.25">
      <c r="A27">
        <v>24</v>
      </c>
      <c r="B27" t="s">
        <v>409</v>
      </c>
    </row>
    <row r="28" spans="1:2" x14ac:dyDescent="0.25">
      <c r="A28">
        <v>25</v>
      </c>
      <c r="B28" t="s">
        <v>413</v>
      </c>
    </row>
    <row r="29" spans="1:2" x14ac:dyDescent="0.25">
      <c r="A29">
        <v>26</v>
      </c>
      <c r="B29" t="s">
        <v>409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C20" sqref="C20"/>
    </sheetView>
  </sheetViews>
  <sheetFormatPr baseColWidth="10" defaultColWidth="8.710937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570312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497</v>
      </c>
      <c r="C4" t="s">
        <v>497</v>
      </c>
      <c r="E4" s="4" t="s">
        <v>287</v>
      </c>
    </row>
    <row r="5" spans="1:5" x14ac:dyDescent="0.25">
      <c r="A5">
        <v>2</v>
      </c>
      <c r="B5" t="s">
        <v>497</v>
      </c>
      <c r="C5" t="s">
        <v>497</v>
      </c>
      <c r="E5" s="4" t="s">
        <v>287</v>
      </c>
    </row>
    <row r="6" spans="1:5" x14ac:dyDescent="0.25">
      <c r="A6">
        <v>3</v>
      </c>
      <c r="B6" t="s">
        <v>497</v>
      </c>
      <c r="C6" t="s">
        <v>497</v>
      </c>
      <c r="E6" s="4" t="s">
        <v>287</v>
      </c>
    </row>
    <row r="7" spans="1:5" x14ac:dyDescent="0.25">
      <c r="A7">
        <v>4</v>
      </c>
      <c r="B7" t="s">
        <v>497</v>
      </c>
      <c r="C7" t="s">
        <v>497</v>
      </c>
      <c r="E7" s="4" t="s">
        <v>287</v>
      </c>
    </row>
    <row r="8" spans="1:5" x14ac:dyDescent="0.25">
      <c r="A8">
        <v>5</v>
      </c>
      <c r="B8" t="s">
        <v>497</v>
      </c>
      <c r="C8" t="s">
        <v>497</v>
      </c>
      <c r="E8" s="4" t="s">
        <v>287</v>
      </c>
    </row>
    <row r="9" spans="1:5" x14ac:dyDescent="0.25">
      <c r="A9">
        <v>6</v>
      </c>
      <c r="B9" t="s">
        <v>497</v>
      </c>
      <c r="C9" t="s">
        <v>497</v>
      </c>
      <c r="E9" s="4" t="s">
        <v>287</v>
      </c>
    </row>
    <row r="10" spans="1:5" x14ac:dyDescent="0.25">
      <c r="A10">
        <v>7</v>
      </c>
      <c r="B10" t="s">
        <v>497</v>
      </c>
      <c r="C10" t="s">
        <v>497</v>
      </c>
      <c r="E10" s="4" t="s">
        <v>287</v>
      </c>
    </row>
    <row r="11" spans="1:5" x14ac:dyDescent="0.25">
      <c r="A11">
        <v>8</v>
      </c>
      <c r="B11" t="s">
        <v>497</v>
      </c>
      <c r="C11" t="s">
        <v>497</v>
      </c>
      <c r="E11" s="4" t="s">
        <v>287</v>
      </c>
    </row>
    <row r="12" spans="1:5" x14ac:dyDescent="0.25">
      <c r="A12">
        <v>9</v>
      </c>
      <c r="B12" t="s">
        <v>497</v>
      </c>
      <c r="C12" t="s">
        <v>497</v>
      </c>
      <c r="E12" s="4" t="s">
        <v>287</v>
      </c>
    </row>
    <row r="13" spans="1:5" x14ac:dyDescent="0.25">
      <c r="A13">
        <v>10</v>
      </c>
      <c r="B13" t="s">
        <v>497</v>
      </c>
      <c r="C13" t="s">
        <v>497</v>
      </c>
      <c r="E13" s="4" t="s">
        <v>287</v>
      </c>
    </row>
    <row r="14" spans="1:5" x14ac:dyDescent="0.25">
      <c r="A14">
        <v>11</v>
      </c>
      <c r="B14" t="s">
        <v>497</v>
      </c>
      <c r="C14" t="s">
        <v>497</v>
      </c>
      <c r="E14" s="4" t="s">
        <v>287</v>
      </c>
    </row>
    <row r="15" spans="1:5" x14ac:dyDescent="0.25">
      <c r="A15">
        <v>12</v>
      </c>
      <c r="B15" t="s">
        <v>497</v>
      </c>
      <c r="C15" t="s">
        <v>497</v>
      </c>
      <c r="E15" s="4" t="s">
        <v>287</v>
      </c>
    </row>
    <row r="16" spans="1:5" x14ac:dyDescent="0.25">
      <c r="A16">
        <v>13</v>
      </c>
      <c r="B16" t="s">
        <v>497</v>
      </c>
      <c r="C16" t="s">
        <v>497</v>
      </c>
      <c r="E16" s="4" t="s">
        <v>287</v>
      </c>
    </row>
    <row r="17" spans="1:5" x14ac:dyDescent="0.25">
      <c r="A17">
        <v>14</v>
      </c>
      <c r="B17" t="s">
        <v>497</v>
      </c>
      <c r="C17" t="s">
        <v>497</v>
      </c>
      <c r="E17" s="4" t="s">
        <v>287</v>
      </c>
    </row>
    <row r="18" spans="1:5" x14ac:dyDescent="0.25">
      <c r="A18">
        <v>15</v>
      </c>
      <c r="B18" t="s">
        <v>497</v>
      </c>
      <c r="C18" t="s">
        <v>497</v>
      </c>
      <c r="E18" s="4" t="s">
        <v>287</v>
      </c>
    </row>
    <row r="19" spans="1:5" x14ac:dyDescent="0.25">
      <c r="A19">
        <v>16</v>
      </c>
      <c r="B19" t="s">
        <v>497</v>
      </c>
      <c r="C19" t="s">
        <v>497</v>
      </c>
      <c r="E19" s="4" t="s">
        <v>287</v>
      </c>
    </row>
    <row r="20" spans="1:5" x14ac:dyDescent="0.25">
      <c r="A20">
        <v>17</v>
      </c>
      <c r="B20" t="s">
        <v>497</v>
      </c>
      <c r="C20" t="s">
        <v>497</v>
      </c>
      <c r="E20" s="4" t="s">
        <v>287</v>
      </c>
    </row>
    <row r="21" spans="1:5" x14ac:dyDescent="0.25">
      <c r="A21">
        <v>18</v>
      </c>
      <c r="B21" t="s">
        <v>497</v>
      </c>
      <c r="C21" t="s">
        <v>497</v>
      </c>
      <c r="E21" s="4" t="s">
        <v>287</v>
      </c>
    </row>
    <row r="22" spans="1:5" x14ac:dyDescent="0.25">
      <c r="A22">
        <v>19</v>
      </c>
      <c r="B22" t="s">
        <v>497</v>
      </c>
      <c r="C22" t="s">
        <v>497</v>
      </c>
      <c r="E22" s="4" t="s">
        <v>287</v>
      </c>
    </row>
    <row r="23" spans="1:5" x14ac:dyDescent="0.25">
      <c r="A23">
        <v>20</v>
      </c>
      <c r="B23" t="s">
        <v>497</v>
      </c>
      <c r="C23" t="s">
        <v>497</v>
      </c>
      <c r="E23" s="4" t="s">
        <v>287</v>
      </c>
    </row>
    <row r="24" spans="1:5" x14ac:dyDescent="0.25">
      <c r="A24">
        <v>21</v>
      </c>
      <c r="B24" t="s">
        <v>497</v>
      </c>
      <c r="C24" t="s">
        <v>497</v>
      </c>
      <c r="E24" s="4" t="s">
        <v>287</v>
      </c>
    </row>
    <row r="25" spans="1:5" x14ac:dyDescent="0.25">
      <c r="A25">
        <v>22</v>
      </c>
      <c r="B25" t="s">
        <v>497</v>
      </c>
      <c r="C25" t="s">
        <v>497</v>
      </c>
      <c r="E25" s="4" t="s">
        <v>287</v>
      </c>
    </row>
    <row r="26" spans="1:5" x14ac:dyDescent="0.25">
      <c r="A26">
        <v>23</v>
      </c>
      <c r="B26" t="s">
        <v>497</v>
      </c>
      <c r="C26" t="s">
        <v>497</v>
      </c>
      <c r="E26" s="4" t="s">
        <v>287</v>
      </c>
    </row>
    <row r="27" spans="1:5" x14ac:dyDescent="0.25">
      <c r="A27">
        <v>24</v>
      </c>
      <c r="B27" t="s">
        <v>497</v>
      </c>
      <c r="C27" t="s">
        <v>497</v>
      </c>
      <c r="E27" s="4" t="s">
        <v>287</v>
      </c>
    </row>
    <row r="28" spans="1:5" x14ac:dyDescent="0.25">
      <c r="A28">
        <v>25</v>
      </c>
      <c r="B28" t="s">
        <v>497</v>
      </c>
      <c r="C28" t="s">
        <v>497</v>
      </c>
      <c r="E28" s="4" t="s">
        <v>287</v>
      </c>
    </row>
    <row r="29" spans="1:5" x14ac:dyDescent="0.25">
      <c r="A29">
        <v>26</v>
      </c>
      <c r="B29" t="s">
        <v>497</v>
      </c>
      <c r="C29" t="s">
        <v>497</v>
      </c>
      <c r="E29" s="4" t="s">
        <v>287</v>
      </c>
    </row>
  </sheetData>
  <hyperlinks>
    <hyperlink ref="E4" r:id="rId1" display="https://www.bahiadebanderas.gob.mx/transparenciaX/ARTICULO33/XXVIII/CUARTO TR 2020/LICITACIONES/OFICIO 005-2021 FORMATO XXVIII_a.pdf"/>
    <hyperlink ref="E5" r:id="rId2" display="https://www.bahiadebanderas.gob.mx/transparenciaX/ARTICULO33/XXVIII/CUARTO TR 2020/LICITACIONES/OFICIO 005-2021 FORMATO XXVIII_a.pdf"/>
    <hyperlink ref="E6" r:id="rId3" display="https://www.bahiadebanderas.gob.mx/transparenciaX/ARTICULO33/XXVIII/CUARTO TR 2020/LICITACIONES/OFICIO 005-2021 FORMATO XXVIII_a.pdf"/>
    <hyperlink ref="E7" r:id="rId4" display="https://www.bahiadebanderas.gob.mx/transparenciaX/ARTICULO33/XXVIII/CUARTO TR 2020/LICITACIONES/OFICIO 005-2021 FORMATO XXVIII_a.pdf"/>
    <hyperlink ref="E26" r:id="rId5" display="https://www.bahiadebanderas.gob.mx/transparenciaX/ARTICULO33/XXVIII/CUARTO TR 2020/LICITACIONES/OFICIO 005-2021 FORMATO XXVIII_a.pdf"/>
    <hyperlink ref="E8" r:id="rId6" display="https://www.bahiadebanderas.gob.mx/transparenciaX/ARTICULO33/XXVIII/CUARTO TR 2020/LICITACIONES/OFICIO 005-2021 FORMATO XXVIII_a.pdf"/>
    <hyperlink ref="E9" r:id="rId7" display="https://www.bahiadebanderas.gob.mx/transparenciaX/ARTICULO33/XXVIII/CUARTO TR 2020/LICITACIONES/OFICIO 005-2021 FORMATO XXVIII_a.pdf"/>
    <hyperlink ref="E10" r:id="rId8" display="https://www.bahiadebanderas.gob.mx/transparenciaX/ARTICULO33/XXVIII/CUARTO TR 2020/LICITACIONES/OFICIO 005-2021 FORMATO XXVIII_a.pdf"/>
    <hyperlink ref="E11" r:id="rId9" display="https://www.bahiadebanderas.gob.mx/transparenciaX/ARTICULO33/XXVIII/CUARTO TR 2020/LICITACIONES/OFICIO 005-2021 FORMATO XXVIII_a.pdf"/>
    <hyperlink ref="E12" r:id="rId10" display="https://www.bahiadebanderas.gob.mx/transparenciaX/ARTICULO33/XXVIII/CUARTO TR 2020/LICITACIONES/OFICIO 005-2021 FORMATO XXVIII_a.pdf"/>
    <hyperlink ref="E13" r:id="rId11" display="https://www.bahiadebanderas.gob.mx/transparenciaX/ARTICULO33/XXVIII/CUARTO TR 2020/LICITACIONES/OFICIO 005-2021 FORMATO XXVIII_a.pdf"/>
    <hyperlink ref="E14" r:id="rId12" display="https://www.bahiadebanderas.gob.mx/transparenciaX/ARTICULO33/XXVIII/CUARTO TR 2020/LICITACIONES/OFICIO 005-2021 FORMATO XXVIII_a.pdf"/>
    <hyperlink ref="E15" r:id="rId13" display="https://www.bahiadebanderas.gob.mx/transparenciaX/ARTICULO33/XXVIII/CUARTO TR 2020/LICITACIONES/OFICIO 005-2021 FORMATO XXVIII_a.pdf"/>
    <hyperlink ref="E16" r:id="rId14" display="https://www.bahiadebanderas.gob.mx/transparenciaX/ARTICULO33/XXVIII/CUARTO TR 2020/LICITACIONES/OFICIO 005-2021 FORMATO XXVIII_a.pdf"/>
    <hyperlink ref="E17" r:id="rId15" display="https://www.bahiadebanderas.gob.mx/transparenciaX/ARTICULO33/XXVIII/CUARTO TR 2020/LICITACIONES/OFICIO 005-2021 FORMATO XXVIII_a.pdf"/>
    <hyperlink ref="E18" r:id="rId16" display="https://www.bahiadebanderas.gob.mx/transparenciaX/ARTICULO33/XXVIII/CUARTO TR 2020/LICITACIONES/OFICIO 005-2021 FORMATO XXVIII_a.pdf"/>
    <hyperlink ref="E19" r:id="rId17" display="https://www.bahiadebanderas.gob.mx/transparenciaX/ARTICULO33/XXVIII/CUARTO TR 2020/LICITACIONES/OFICIO 005-2021 FORMATO XXVIII_a.pdf"/>
    <hyperlink ref="E20" r:id="rId18" display="https://www.bahiadebanderas.gob.mx/transparenciaX/ARTICULO33/XXVIII/CUARTO TR 2020/LICITACIONES/OFICIO 005-2021 FORMATO XXVIII_a.pdf"/>
    <hyperlink ref="E21" r:id="rId19" display="https://www.bahiadebanderas.gob.mx/transparenciaX/ARTICULO33/XXVIII/CUARTO TR 2020/LICITACIONES/OFICIO 005-2021 FORMATO XXVIII_a.pdf"/>
    <hyperlink ref="E22" r:id="rId20" display="https://www.bahiadebanderas.gob.mx/transparenciaX/ARTICULO33/XXVIII/CUARTO TR 2020/LICITACIONES/OFICIO 005-2021 FORMATO XXVIII_a.pdf"/>
    <hyperlink ref="E23" r:id="rId21" display="https://www.bahiadebanderas.gob.mx/transparenciaX/ARTICULO33/XXVIII/CUARTO TR 2020/LICITACIONES/OFICIO 005-2021 FORMATO XXVIII_a.pdf"/>
    <hyperlink ref="E24" r:id="rId22" display="https://www.bahiadebanderas.gob.mx/transparenciaX/ARTICULO33/XXVIII/CUARTO TR 2020/LICITACIONES/OFICIO 005-2021 FORMATO XXVIII_a.pdf"/>
    <hyperlink ref="E25" r:id="rId23" display="https://www.bahiadebanderas.gob.mx/transparenciaX/ARTICULO33/XXVIII/CUARTO TR 2020/LICITACIONES/OFICIO 005-2021 FORMATO XXVIII_a.pdf"/>
    <hyperlink ref="E28" r:id="rId24" display="https://www.bahiadebanderas.gob.mx/transparenciaX/ARTICULO33/XXVIII/CUARTO TR 2020/LICITACIONES/OFICIO 005-2021 FORMATO XXVIII_a.pdf"/>
    <hyperlink ref="E27" r:id="rId25" display="https://www.bahiadebanderas.gob.mx/transparenciaX/ARTICULO33/XXVIII/CUARTO TR 2020/LICITACIONES/OFICIO 005-2021 FORMATO XXVIII_a.pdf"/>
    <hyperlink ref="E29" r:id="rId26" display="https://www.bahiadebanderas.gob.mx/transparenciaX/ARTICULO33/XXVIII/CUARTO TR 2020/LICITACIONES/OFICIO 005-2021 FORMATO XXVIII_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A4" sqref="A4:F79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291</v>
      </c>
      <c r="C4" t="s">
        <v>291</v>
      </c>
      <c r="D4" t="s">
        <v>276</v>
      </c>
      <c r="E4" t="s">
        <v>277</v>
      </c>
      <c r="F4" t="s">
        <v>278</v>
      </c>
    </row>
    <row r="5" spans="1:6" x14ac:dyDescent="0.25">
      <c r="A5">
        <v>1</v>
      </c>
      <c r="B5" t="s">
        <v>291</v>
      </c>
      <c r="C5" t="s">
        <v>291</v>
      </c>
      <c r="D5" t="s">
        <v>291</v>
      </c>
      <c r="E5" t="s">
        <v>306</v>
      </c>
      <c r="F5" t="s">
        <v>307</v>
      </c>
    </row>
    <row r="6" spans="1:6" x14ac:dyDescent="0.25">
      <c r="A6">
        <v>1</v>
      </c>
      <c r="B6" t="s">
        <v>291</v>
      </c>
      <c r="C6" t="s">
        <v>291</v>
      </c>
      <c r="D6" t="s">
        <v>291</v>
      </c>
      <c r="E6" t="s">
        <v>450</v>
      </c>
      <c r="F6" t="s">
        <v>451</v>
      </c>
    </row>
    <row r="7" spans="1:6" x14ac:dyDescent="0.25">
      <c r="A7">
        <v>2</v>
      </c>
      <c r="B7" t="s">
        <v>274</v>
      </c>
      <c r="C7" t="s">
        <v>274</v>
      </c>
      <c r="D7" t="s">
        <v>276</v>
      </c>
      <c r="E7" t="s">
        <v>277</v>
      </c>
      <c r="F7" t="s">
        <v>278</v>
      </c>
    </row>
    <row r="8" spans="1:6" x14ac:dyDescent="0.25">
      <c r="A8">
        <v>2</v>
      </c>
      <c r="B8" t="s">
        <v>291</v>
      </c>
      <c r="C8" t="s">
        <v>291</v>
      </c>
      <c r="D8" t="s">
        <v>291</v>
      </c>
      <c r="E8" t="s">
        <v>306</v>
      </c>
      <c r="F8" t="s">
        <v>307</v>
      </c>
    </row>
    <row r="9" spans="1:6" x14ac:dyDescent="0.25">
      <c r="A9">
        <v>2</v>
      </c>
      <c r="B9" t="s">
        <v>291</v>
      </c>
      <c r="C9" t="s">
        <v>291</v>
      </c>
      <c r="D9" t="s">
        <v>291</v>
      </c>
      <c r="E9" t="s">
        <v>450</v>
      </c>
      <c r="F9" t="s">
        <v>451</v>
      </c>
    </row>
    <row r="10" spans="1:6" x14ac:dyDescent="0.25">
      <c r="A10">
        <v>3</v>
      </c>
      <c r="B10" t="s">
        <v>291</v>
      </c>
      <c r="C10" t="s">
        <v>291</v>
      </c>
      <c r="D10" t="s">
        <v>291</v>
      </c>
      <c r="E10" t="s">
        <v>292</v>
      </c>
      <c r="F10" t="s">
        <v>293</v>
      </c>
    </row>
    <row r="11" spans="1:6" x14ac:dyDescent="0.25">
      <c r="A11">
        <v>3</v>
      </c>
      <c r="B11" t="s">
        <v>291</v>
      </c>
      <c r="C11" t="s">
        <v>291</v>
      </c>
      <c r="D11" t="s">
        <v>452</v>
      </c>
      <c r="E11" t="s">
        <v>306</v>
      </c>
      <c r="F11" t="s">
        <v>307</v>
      </c>
    </row>
    <row r="12" spans="1:6" x14ac:dyDescent="0.25">
      <c r="A12">
        <v>3</v>
      </c>
      <c r="B12" t="s">
        <v>453</v>
      </c>
      <c r="C12" t="s">
        <v>454</v>
      </c>
      <c r="D12" t="s">
        <v>291</v>
      </c>
      <c r="E12" t="s">
        <v>455</v>
      </c>
      <c r="F12" t="s">
        <v>456</v>
      </c>
    </row>
    <row r="13" spans="1:6" x14ac:dyDescent="0.25">
      <c r="A13">
        <v>4</v>
      </c>
      <c r="B13" t="s">
        <v>291</v>
      </c>
      <c r="C13" t="s">
        <v>291</v>
      </c>
      <c r="D13" t="s">
        <v>291</v>
      </c>
      <c r="E13" t="s">
        <v>292</v>
      </c>
      <c r="F13" t="s">
        <v>293</v>
      </c>
    </row>
    <row r="14" spans="1:6" x14ac:dyDescent="0.25">
      <c r="A14">
        <v>4</v>
      </c>
      <c r="B14" t="s">
        <v>274</v>
      </c>
      <c r="C14" t="s">
        <v>274</v>
      </c>
      <c r="D14" t="s">
        <v>276</v>
      </c>
      <c r="E14" t="s">
        <v>277</v>
      </c>
      <c r="F14" t="s">
        <v>278</v>
      </c>
    </row>
    <row r="15" spans="1:6" x14ac:dyDescent="0.25">
      <c r="A15">
        <v>4</v>
      </c>
      <c r="B15" t="s">
        <v>291</v>
      </c>
      <c r="C15" t="s">
        <v>291</v>
      </c>
      <c r="D15" t="s">
        <v>291</v>
      </c>
      <c r="E15" t="s">
        <v>457</v>
      </c>
      <c r="F15" t="s">
        <v>458</v>
      </c>
    </row>
    <row r="16" spans="1:6" x14ac:dyDescent="0.25">
      <c r="A16">
        <v>5</v>
      </c>
      <c r="B16" t="s">
        <v>291</v>
      </c>
      <c r="C16" t="s">
        <v>291</v>
      </c>
      <c r="D16" t="s">
        <v>291</v>
      </c>
      <c r="E16" t="s">
        <v>292</v>
      </c>
      <c r="F16" t="s">
        <v>293</v>
      </c>
    </row>
    <row r="17" spans="1:6" x14ac:dyDescent="0.25">
      <c r="A17">
        <v>5</v>
      </c>
      <c r="B17" t="s">
        <v>274</v>
      </c>
      <c r="C17" t="s">
        <v>275</v>
      </c>
      <c r="D17" t="s">
        <v>276</v>
      </c>
      <c r="E17" t="s">
        <v>277</v>
      </c>
      <c r="F17" t="s">
        <v>278</v>
      </c>
    </row>
    <row r="18" spans="1:6" x14ac:dyDescent="0.25">
      <c r="A18">
        <v>5</v>
      </c>
      <c r="B18" t="s">
        <v>291</v>
      </c>
      <c r="C18" t="s">
        <v>291</v>
      </c>
      <c r="D18" t="s">
        <v>291</v>
      </c>
      <c r="E18" t="s">
        <v>459</v>
      </c>
      <c r="F18" t="s">
        <v>460</v>
      </c>
    </row>
    <row r="19" spans="1:6" x14ac:dyDescent="0.25">
      <c r="A19">
        <v>6</v>
      </c>
      <c r="B19" t="s">
        <v>291</v>
      </c>
      <c r="C19" t="s">
        <v>291</v>
      </c>
      <c r="D19" t="s">
        <v>291</v>
      </c>
      <c r="E19" t="s">
        <v>292</v>
      </c>
      <c r="F19" t="s">
        <v>293</v>
      </c>
    </row>
    <row r="20" spans="1:6" x14ac:dyDescent="0.25">
      <c r="A20">
        <v>6</v>
      </c>
      <c r="B20" t="s">
        <v>291</v>
      </c>
      <c r="C20" t="s">
        <v>291</v>
      </c>
      <c r="D20" t="s">
        <v>291</v>
      </c>
      <c r="E20" t="s">
        <v>306</v>
      </c>
      <c r="F20" t="s">
        <v>307</v>
      </c>
    </row>
    <row r="21" spans="1:6" x14ac:dyDescent="0.25">
      <c r="A21">
        <v>6</v>
      </c>
      <c r="B21" t="s">
        <v>453</v>
      </c>
      <c r="C21" t="s">
        <v>454</v>
      </c>
      <c r="D21" t="s">
        <v>452</v>
      </c>
      <c r="E21" t="s">
        <v>455</v>
      </c>
      <c r="F21" t="s">
        <v>456</v>
      </c>
    </row>
    <row r="22" spans="1:6" x14ac:dyDescent="0.25">
      <c r="A22">
        <v>7</v>
      </c>
      <c r="B22" t="s">
        <v>291</v>
      </c>
      <c r="C22" t="s">
        <v>291</v>
      </c>
      <c r="D22" t="s">
        <v>291</v>
      </c>
      <c r="E22" t="s">
        <v>306</v>
      </c>
      <c r="F22" t="s">
        <v>307</v>
      </c>
    </row>
    <row r="23" spans="1:6" x14ac:dyDescent="0.25">
      <c r="A23">
        <v>7</v>
      </c>
      <c r="B23" t="s">
        <v>291</v>
      </c>
      <c r="C23" t="s">
        <v>291</v>
      </c>
      <c r="D23" t="s">
        <v>291</v>
      </c>
      <c r="E23" t="s">
        <v>450</v>
      </c>
      <c r="F23" t="s">
        <v>451</v>
      </c>
    </row>
    <row r="24" spans="1:6" x14ac:dyDescent="0.25">
      <c r="A24">
        <v>7</v>
      </c>
      <c r="B24" t="s">
        <v>291</v>
      </c>
      <c r="C24" t="s">
        <v>454</v>
      </c>
      <c r="D24" t="s">
        <v>452</v>
      </c>
      <c r="E24" t="s">
        <v>455</v>
      </c>
      <c r="F24" t="s">
        <v>456</v>
      </c>
    </row>
    <row r="25" spans="1:6" x14ac:dyDescent="0.25">
      <c r="A25">
        <v>8</v>
      </c>
      <c r="B25" t="s">
        <v>291</v>
      </c>
      <c r="C25" t="s">
        <v>291</v>
      </c>
      <c r="D25" t="s">
        <v>291</v>
      </c>
      <c r="E25" t="s">
        <v>306</v>
      </c>
      <c r="F25" t="s">
        <v>307</v>
      </c>
    </row>
    <row r="26" spans="1:6" x14ac:dyDescent="0.25">
      <c r="A26">
        <v>8</v>
      </c>
      <c r="B26" t="s">
        <v>291</v>
      </c>
      <c r="C26" t="s">
        <v>291</v>
      </c>
      <c r="D26" t="s">
        <v>291</v>
      </c>
      <c r="E26" t="s">
        <v>450</v>
      </c>
      <c r="F26" t="s">
        <v>451</v>
      </c>
    </row>
    <row r="27" spans="1:6" x14ac:dyDescent="0.25">
      <c r="A27">
        <v>8</v>
      </c>
      <c r="B27" t="s">
        <v>453</v>
      </c>
      <c r="C27" t="s">
        <v>454</v>
      </c>
      <c r="D27" t="s">
        <v>452</v>
      </c>
      <c r="E27" t="s">
        <v>455</v>
      </c>
      <c r="F27" t="s">
        <v>456</v>
      </c>
    </row>
    <row r="28" spans="1:6" x14ac:dyDescent="0.25">
      <c r="A28">
        <v>9</v>
      </c>
      <c r="B28" t="s">
        <v>291</v>
      </c>
      <c r="C28" t="s">
        <v>291</v>
      </c>
      <c r="D28" t="s">
        <v>291</v>
      </c>
      <c r="E28" t="s">
        <v>306</v>
      </c>
      <c r="F28" t="s">
        <v>307</v>
      </c>
    </row>
    <row r="29" spans="1:6" x14ac:dyDescent="0.25">
      <c r="A29">
        <v>9</v>
      </c>
      <c r="B29" t="s">
        <v>291</v>
      </c>
      <c r="C29" t="s">
        <v>291</v>
      </c>
      <c r="D29" t="s">
        <v>291</v>
      </c>
      <c r="E29" t="s">
        <v>450</v>
      </c>
      <c r="F29" t="s">
        <v>451</v>
      </c>
    </row>
    <row r="30" spans="1:6" x14ac:dyDescent="0.25">
      <c r="A30">
        <v>9</v>
      </c>
      <c r="B30" t="s">
        <v>291</v>
      </c>
      <c r="C30" t="s">
        <v>291</v>
      </c>
      <c r="D30" t="s">
        <v>291</v>
      </c>
      <c r="E30" t="s">
        <v>323</v>
      </c>
      <c r="F30" t="s">
        <v>324</v>
      </c>
    </row>
    <row r="31" spans="1:6" x14ac:dyDescent="0.25">
      <c r="A31">
        <v>10</v>
      </c>
      <c r="B31" t="s">
        <v>291</v>
      </c>
      <c r="C31" t="s">
        <v>291</v>
      </c>
      <c r="D31" t="s">
        <v>291</v>
      </c>
      <c r="E31" t="s">
        <v>306</v>
      </c>
      <c r="F31" t="s">
        <v>307</v>
      </c>
    </row>
    <row r="32" spans="1:6" x14ac:dyDescent="0.25">
      <c r="A32">
        <v>10</v>
      </c>
      <c r="B32" t="s">
        <v>291</v>
      </c>
      <c r="C32" t="s">
        <v>291</v>
      </c>
      <c r="D32" t="s">
        <v>291</v>
      </c>
      <c r="E32" t="s">
        <v>450</v>
      </c>
      <c r="F32" t="s">
        <v>451</v>
      </c>
    </row>
    <row r="33" spans="1:6" x14ac:dyDescent="0.25">
      <c r="A33">
        <v>10</v>
      </c>
      <c r="B33" t="s">
        <v>291</v>
      </c>
      <c r="C33" t="s">
        <v>291</v>
      </c>
      <c r="D33" t="s">
        <v>291</v>
      </c>
      <c r="E33" t="s">
        <v>323</v>
      </c>
      <c r="F33" t="s">
        <v>324</v>
      </c>
    </row>
    <row r="34" spans="1:6" x14ac:dyDescent="0.25">
      <c r="A34">
        <v>11</v>
      </c>
      <c r="B34" t="s">
        <v>291</v>
      </c>
      <c r="C34" t="s">
        <v>291</v>
      </c>
      <c r="D34" t="s">
        <v>291</v>
      </c>
      <c r="E34" t="s">
        <v>316</v>
      </c>
      <c r="F34" t="s">
        <v>317</v>
      </c>
    </row>
    <row r="35" spans="1:6" x14ac:dyDescent="0.25">
      <c r="A35">
        <v>11</v>
      </c>
      <c r="B35" t="s">
        <v>291</v>
      </c>
      <c r="C35" t="s">
        <v>291</v>
      </c>
      <c r="D35" t="s">
        <v>291</v>
      </c>
      <c r="E35" t="s">
        <v>459</v>
      </c>
      <c r="F35" t="s">
        <v>460</v>
      </c>
    </row>
    <row r="36" spans="1:6" x14ac:dyDescent="0.25">
      <c r="A36">
        <v>11</v>
      </c>
      <c r="B36" t="s">
        <v>291</v>
      </c>
      <c r="C36" t="s">
        <v>291</v>
      </c>
      <c r="D36" t="s">
        <v>291</v>
      </c>
      <c r="E36" t="s">
        <v>292</v>
      </c>
      <c r="F36" t="s">
        <v>293</v>
      </c>
    </row>
    <row r="37" spans="1:6" x14ac:dyDescent="0.25">
      <c r="A37">
        <v>12</v>
      </c>
      <c r="B37" t="s">
        <v>291</v>
      </c>
      <c r="C37" t="s">
        <v>291</v>
      </c>
      <c r="D37" t="s">
        <v>291</v>
      </c>
      <c r="E37" t="s">
        <v>316</v>
      </c>
      <c r="F37" t="s">
        <v>317</v>
      </c>
    </row>
    <row r="38" spans="1:6" x14ac:dyDescent="0.25">
      <c r="A38">
        <v>12</v>
      </c>
      <c r="B38" t="s">
        <v>291</v>
      </c>
      <c r="C38" t="s">
        <v>291</v>
      </c>
      <c r="D38" t="s">
        <v>291</v>
      </c>
      <c r="E38" t="s">
        <v>459</v>
      </c>
      <c r="F38" t="s">
        <v>460</v>
      </c>
    </row>
    <row r="39" spans="1:6" x14ac:dyDescent="0.25">
      <c r="A39">
        <v>12</v>
      </c>
      <c r="B39" t="s">
        <v>291</v>
      </c>
      <c r="C39" t="s">
        <v>291</v>
      </c>
      <c r="D39" t="s">
        <v>291</v>
      </c>
      <c r="E39" t="s">
        <v>292</v>
      </c>
      <c r="F39" t="s">
        <v>293</v>
      </c>
    </row>
    <row r="40" spans="1:6" x14ac:dyDescent="0.25">
      <c r="A40">
        <v>13</v>
      </c>
      <c r="B40" t="s">
        <v>291</v>
      </c>
      <c r="C40" t="s">
        <v>291</v>
      </c>
      <c r="D40" t="s">
        <v>291</v>
      </c>
      <c r="E40" t="s">
        <v>323</v>
      </c>
      <c r="F40" t="s">
        <v>324</v>
      </c>
    </row>
    <row r="41" spans="1:6" x14ac:dyDescent="0.25">
      <c r="A41">
        <v>13</v>
      </c>
      <c r="B41" t="s">
        <v>291</v>
      </c>
      <c r="C41" t="s">
        <v>291</v>
      </c>
      <c r="D41" t="s">
        <v>291</v>
      </c>
      <c r="E41" t="s">
        <v>306</v>
      </c>
      <c r="F41" t="s">
        <v>307</v>
      </c>
    </row>
    <row r="42" spans="1:6" x14ac:dyDescent="0.25">
      <c r="A42">
        <v>13</v>
      </c>
      <c r="B42" t="s">
        <v>461</v>
      </c>
      <c r="C42" t="s">
        <v>275</v>
      </c>
      <c r="D42" t="s">
        <v>462</v>
      </c>
      <c r="E42" t="s">
        <v>463</v>
      </c>
      <c r="F42" t="s">
        <v>464</v>
      </c>
    </row>
    <row r="43" spans="1:6" x14ac:dyDescent="0.25">
      <c r="A43">
        <v>14</v>
      </c>
      <c r="B43" t="s">
        <v>291</v>
      </c>
      <c r="C43" t="s">
        <v>291</v>
      </c>
      <c r="D43" t="s">
        <v>291</v>
      </c>
      <c r="E43" t="s">
        <v>323</v>
      </c>
      <c r="F43" t="s">
        <v>324</v>
      </c>
    </row>
    <row r="44" spans="1:6" x14ac:dyDescent="0.25">
      <c r="A44">
        <v>14</v>
      </c>
      <c r="B44" t="s">
        <v>291</v>
      </c>
      <c r="C44" t="s">
        <v>291</v>
      </c>
      <c r="D44" t="s">
        <v>291</v>
      </c>
      <c r="E44" t="s">
        <v>306</v>
      </c>
      <c r="F44" t="s">
        <v>307</v>
      </c>
    </row>
    <row r="45" spans="1:6" x14ac:dyDescent="0.25">
      <c r="A45">
        <v>14</v>
      </c>
      <c r="B45" t="s">
        <v>461</v>
      </c>
      <c r="C45" t="s">
        <v>275</v>
      </c>
      <c r="D45" t="s">
        <v>462</v>
      </c>
      <c r="E45" t="s">
        <v>463</v>
      </c>
      <c r="F45" t="s">
        <v>464</v>
      </c>
    </row>
    <row r="46" spans="1:6" x14ac:dyDescent="0.25">
      <c r="A46">
        <v>15</v>
      </c>
      <c r="B46" t="s">
        <v>291</v>
      </c>
      <c r="C46" t="s">
        <v>291</v>
      </c>
      <c r="D46" t="s">
        <v>291</v>
      </c>
      <c r="E46" t="s">
        <v>323</v>
      </c>
      <c r="F46" t="s">
        <v>324</v>
      </c>
    </row>
    <row r="47" spans="1:6" x14ac:dyDescent="0.25">
      <c r="A47">
        <v>15</v>
      </c>
      <c r="B47" t="s">
        <v>274</v>
      </c>
      <c r="C47" t="s">
        <v>275</v>
      </c>
      <c r="D47" t="s">
        <v>276</v>
      </c>
      <c r="E47" t="s">
        <v>277</v>
      </c>
      <c r="F47" t="s">
        <v>278</v>
      </c>
    </row>
    <row r="48" spans="1:6" x14ac:dyDescent="0.25">
      <c r="A48">
        <v>15</v>
      </c>
      <c r="B48" t="s">
        <v>461</v>
      </c>
      <c r="C48" t="s">
        <v>275</v>
      </c>
      <c r="D48" t="s">
        <v>462</v>
      </c>
      <c r="E48" t="s">
        <v>463</v>
      </c>
      <c r="F48" t="s">
        <v>464</v>
      </c>
    </row>
    <row r="49" spans="1:6" x14ac:dyDescent="0.25">
      <c r="A49">
        <v>16</v>
      </c>
      <c r="B49" t="s">
        <v>291</v>
      </c>
      <c r="C49" t="s">
        <v>291</v>
      </c>
      <c r="D49" t="s">
        <v>291</v>
      </c>
      <c r="E49" t="s">
        <v>323</v>
      </c>
      <c r="F49" t="s">
        <v>324</v>
      </c>
    </row>
    <row r="50" spans="1:6" x14ac:dyDescent="0.25">
      <c r="A50">
        <v>16</v>
      </c>
      <c r="B50" t="s">
        <v>274</v>
      </c>
      <c r="C50" t="s">
        <v>275</v>
      </c>
      <c r="D50" t="s">
        <v>276</v>
      </c>
      <c r="E50" t="s">
        <v>277</v>
      </c>
      <c r="F50" t="s">
        <v>278</v>
      </c>
    </row>
    <row r="51" spans="1:6" x14ac:dyDescent="0.25">
      <c r="A51">
        <v>16</v>
      </c>
      <c r="B51" t="s">
        <v>461</v>
      </c>
      <c r="C51" t="s">
        <v>275</v>
      </c>
      <c r="D51" t="s">
        <v>462</v>
      </c>
      <c r="E51" t="s">
        <v>463</v>
      </c>
      <c r="F51" t="s">
        <v>464</v>
      </c>
    </row>
    <row r="52" spans="1:6" x14ac:dyDescent="0.25">
      <c r="A52">
        <v>17</v>
      </c>
      <c r="B52" t="s">
        <v>291</v>
      </c>
      <c r="C52" t="s">
        <v>291</v>
      </c>
      <c r="D52" t="s">
        <v>291</v>
      </c>
      <c r="E52" t="s">
        <v>333</v>
      </c>
      <c r="F52" t="s">
        <v>334</v>
      </c>
    </row>
    <row r="53" spans="1:6" x14ac:dyDescent="0.25">
      <c r="A53">
        <v>17</v>
      </c>
      <c r="B53" t="s">
        <v>291</v>
      </c>
      <c r="C53" t="s">
        <v>291</v>
      </c>
      <c r="D53" t="s">
        <v>291</v>
      </c>
      <c r="E53" t="s">
        <v>465</v>
      </c>
      <c r="F53" t="s">
        <v>466</v>
      </c>
    </row>
    <row r="54" spans="1:6" x14ac:dyDescent="0.25">
      <c r="A54">
        <v>17</v>
      </c>
      <c r="B54" t="s">
        <v>291</v>
      </c>
      <c r="C54" t="s">
        <v>291</v>
      </c>
      <c r="D54" t="s">
        <v>291</v>
      </c>
      <c r="E54" t="s">
        <v>457</v>
      </c>
      <c r="F54" t="s">
        <v>458</v>
      </c>
    </row>
    <row r="55" spans="1:6" x14ac:dyDescent="0.25">
      <c r="A55">
        <v>18</v>
      </c>
      <c r="B55" t="s">
        <v>291</v>
      </c>
      <c r="C55" t="s">
        <v>291</v>
      </c>
      <c r="D55" t="s">
        <v>291</v>
      </c>
      <c r="E55" t="s">
        <v>333</v>
      </c>
      <c r="F55" t="s">
        <v>334</v>
      </c>
    </row>
    <row r="56" spans="1:6" x14ac:dyDescent="0.25">
      <c r="A56">
        <v>18</v>
      </c>
      <c r="B56" t="s">
        <v>291</v>
      </c>
      <c r="C56" t="s">
        <v>291</v>
      </c>
      <c r="D56" t="s">
        <v>291</v>
      </c>
      <c r="E56" t="s">
        <v>457</v>
      </c>
      <c r="F56" t="s">
        <v>458</v>
      </c>
    </row>
    <row r="57" spans="1:6" x14ac:dyDescent="0.25">
      <c r="A57">
        <v>18</v>
      </c>
      <c r="B57" t="s">
        <v>291</v>
      </c>
      <c r="C57" t="s">
        <v>291</v>
      </c>
      <c r="D57" t="s">
        <v>291</v>
      </c>
      <c r="E57" t="s">
        <v>465</v>
      </c>
      <c r="F57" t="s">
        <v>466</v>
      </c>
    </row>
    <row r="58" spans="1:6" x14ac:dyDescent="0.25">
      <c r="A58">
        <v>19</v>
      </c>
      <c r="B58" t="s">
        <v>291</v>
      </c>
      <c r="C58" t="s">
        <v>291</v>
      </c>
      <c r="D58" t="s">
        <v>291</v>
      </c>
      <c r="E58" t="s">
        <v>339</v>
      </c>
      <c r="F58" t="s">
        <v>340</v>
      </c>
    </row>
    <row r="59" spans="1:6" x14ac:dyDescent="0.25">
      <c r="A59">
        <v>19</v>
      </c>
      <c r="B59" t="s">
        <v>274</v>
      </c>
      <c r="C59" t="s">
        <v>275</v>
      </c>
      <c r="D59" t="s">
        <v>276</v>
      </c>
      <c r="E59" t="s">
        <v>277</v>
      </c>
      <c r="F59" t="s">
        <v>278</v>
      </c>
    </row>
    <row r="60" spans="1:6" x14ac:dyDescent="0.25">
      <c r="A60">
        <v>19</v>
      </c>
      <c r="B60" t="s">
        <v>291</v>
      </c>
      <c r="C60" t="s">
        <v>291</v>
      </c>
      <c r="D60" t="s">
        <v>291</v>
      </c>
      <c r="E60" t="s">
        <v>450</v>
      </c>
      <c r="F60" t="s">
        <v>451</v>
      </c>
    </row>
    <row r="61" spans="1:6" x14ac:dyDescent="0.25">
      <c r="A61">
        <v>20</v>
      </c>
      <c r="B61" t="s">
        <v>291</v>
      </c>
      <c r="C61" t="s">
        <v>291</v>
      </c>
      <c r="D61" t="s">
        <v>291</v>
      </c>
      <c r="E61" t="s">
        <v>339</v>
      </c>
      <c r="F61" t="s">
        <v>340</v>
      </c>
    </row>
    <row r="62" spans="1:6" x14ac:dyDescent="0.25">
      <c r="A62">
        <v>20</v>
      </c>
      <c r="B62" t="s">
        <v>274</v>
      </c>
      <c r="C62" t="s">
        <v>275</v>
      </c>
      <c r="D62" t="s">
        <v>276</v>
      </c>
      <c r="E62" t="s">
        <v>277</v>
      </c>
      <c r="F62" t="s">
        <v>278</v>
      </c>
    </row>
    <row r="63" spans="1:6" x14ac:dyDescent="0.25">
      <c r="A63">
        <v>20</v>
      </c>
      <c r="B63" t="s">
        <v>291</v>
      </c>
      <c r="C63" t="s">
        <v>291</v>
      </c>
      <c r="D63" t="s">
        <v>291</v>
      </c>
      <c r="E63" t="s">
        <v>450</v>
      </c>
      <c r="F63" t="s">
        <v>451</v>
      </c>
    </row>
    <row r="64" spans="1:6" x14ac:dyDescent="0.25">
      <c r="A64">
        <v>21</v>
      </c>
      <c r="B64" t="s">
        <v>291</v>
      </c>
      <c r="C64" t="s">
        <v>291</v>
      </c>
      <c r="D64" t="s">
        <v>291</v>
      </c>
      <c r="E64" t="s">
        <v>345</v>
      </c>
      <c r="F64" t="s">
        <v>346</v>
      </c>
    </row>
    <row r="65" spans="1:6" x14ac:dyDescent="0.25">
      <c r="A65">
        <v>21</v>
      </c>
      <c r="B65" t="s">
        <v>291</v>
      </c>
      <c r="C65" t="s">
        <v>291</v>
      </c>
      <c r="D65" t="s">
        <v>291</v>
      </c>
      <c r="E65" t="s">
        <v>467</v>
      </c>
      <c r="F65" t="s">
        <v>468</v>
      </c>
    </row>
    <row r="66" spans="1:6" x14ac:dyDescent="0.25">
      <c r="A66">
        <v>22</v>
      </c>
      <c r="B66" t="s">
        <v>291</v>
      </c>
      <c r="C66" t="s">
        <v>291</v>
      </c>
      <c r="D66" t="s">
        <v>291</v>
      </c>
      <c r="E66" t="s">
        <v>350</v>
      </c>
      <c r="F66" t="s">
        <v>351</v>
      </c>
    </row>
    <row r="67" spans="1:6" x14ac:dyDescent="0.25">
      <c r="A67">
        <v>22</v>
      </c>
      <c r="B67" t="s">
        <v>291</v>
      </c>
      <c r="C67" t="s">
        <v>291</v>
      </c>
      <c r="D67" t="s">
        <v>291</v>
      </c>
      <c r="E67" t="s">
        <v>357</v>
      </c>
      <c r="F67" t="s">
        <v>358</v>
      </c>
    </row>
    <row r="68" spans="1:6" x14ac:dyDescent="0.25">
      <c r="A68">
        <v>23</v>
      </c>
      <c r="B68" t="s">
        <v>291</v>
      </c>
      <c r="C68" t="s">
        <v>291</v>
      </c>
      <c r="D68" t="s">
        <v>291</v>
      </c>
      <c r="E68" t="s">
        <v>357</v>
      </c>
      <c r="F68" t="s">
        <v>358</v>
      </c>
    </row>
    <row r="69" spans="1:6" x14ac:dyDescent="0.25">
      <c r="A69">
        <v>23</v>
      </c>
      <c r="B69" t="s">
        <v>291</v>
      </c>
      <c r="C69" t="s">
        <v>291</v>
      </c>
      <c r="D69" t="s">
        <v>291</v>
      </c>
      <c r="E69" t="s">
        <v>469</v>
      </c>
      <c r="F69" t="s">
        <v>351</v>
      </c>
    </row>
    <row r="70" spans="1:6" x14ac:dyDescent="0.25">
      <c r="A70">
        <v>23</v>
      </c>
      <c r="B70" t="s">
        <v>291</v>
      </c>
      <c r="C70" t="s">
        <v>291</v>
      </c>
      <c r="D70" t="s">
        <v>291</v>
      </c>
      <c r="E70" t="s">
        <v>470</v>
      </c>
      <c r="F70" t="s">
        <v>471</v>
      </c>
    </row>
    <row r="71" spans="1:6" x14ac:dyDescent="0.25">
      <c r="A71">
        <v>24</v>
      </c>
      <c r="B71" t="s">
        <v>291</v>
      </c>
      <c r="C71" t="s">
        <v>291</v>
      </c>
      <c r="D71" t="s">
        <v>291</v>
      </c>
      <c r="E71" t="s">
        <v>472</v>
      </c>
      <c r="F71" t="s">
        <v>362</v>
      </c>
    </row>
    <row r="72" spans="1:6" x14ac:dyDescent="0.25">
      <c r="A72">
        <v>24</v>
      </c>
      <c r="B72" t="s">
        <v>291</v>
      </c>
      <c r="C72" t="s">
        <v>291</v>
      </c>
      <c r="D72" t="s">
        <v>291</v>
      </c>
      <c r="E72" t="s">
        <v>473</v>
      </c>
      <c r="F72" t="s">
        <v>474</v>
      </c>
    </row>
    <row r="73" spans="1:6" x14ac:dyDescent="0.25">
      <c r="A73">
        <v>24</v>
      </c>
      <c r="B73" t="s">
        <v>291</v>
      </c>
      <c r="C73" t="s">
        <v>291</v>
      </c>
      <c r="D73" t="s">
        <v>291</v>
      </c>
      <c r="E73" t="s">
        <v>475</v>
      </c>
      <c r="F73" t="s">
        <v>476</v>
      </c>
    </row>
    <row r="74" spans="1:6" x14ac:dyDescent="0.25">
      <c r="A74">
        <v>25</v>
      </c>
      <c r="B74" t="s">
        <v>291</v>
      </c>
      <c r="C74" t="s">
        <v>291</v>
      </c>
      <c r="D74" t="s">
        <v>291</v>
      </c>
      <c r="E74" t="s">
        <v>477</v>
      </c>
      <c r="F74" t="s">
        <v>478</v>
      </c>
    </row>
    <row r="75" spans="1:6" x14ac:dyDescent="0.25">
      <c r="A75">
        <v>25</v>
      </c>
      <c r="B75" t="s">
        <v>291</v>
      </c>
      <c r="C75" t="s">
        <v>291</v>
      </c>
      <c r="D75" t="s">
        <v>291</v>
      </c>
      <c r="E75" t="s">
        <v>479</v>
      </c>
      <c r="F75" t="s">
        <v>480</v>
      </c>
    </row>
    <row r="76" spans="1:6" x14ac:dyDescent="0.25">
      <c r="A76">
        <v>25</v>
      </c>
      <c r="B76" t="s">
        <v>291</v>
      </c>
      <c r="C76" t="s">
        <v>291</v>
      </c>
      <c r="D76" t="s">
        <v>291</v>
      </c>
      <c r="E76" t="s">
        <v>366</v>
      </c>
      <c r="F76" t="s">
        <v>367</v>
      </c>
    </row>
    <row r="77" spans="1:6" x14ac:dyDescent="0.25">
      <c r="A77">
        <v>26</v>
      </c>
      <c r="B77" t="s">
        <v>481</v>
      </c>
      <c r="C77" t="s">
        <v>482</v>
      </c>
      <c r="D77" t="s">
        <v>483</v>
      </c>
      <c r="E77" s="8" t="s">
        <v>484</v>
      </c>
      <c r="F77" t="s">
        <v>485</v>
      </c>
    </row>
    <row r="78" spans="1:6" x14ac:dyDescent="0.25">
      <c r="A78">
        <v>26</v>
      </c>
      <c r="B78" t="s">
        <v>486</v>
      </c>
      <c r="C78" t="s">
        <v>373</v>
      </c>
      <c r="D78" t="s">
        <v>374</v>
      </c>
      <c r="E78" s="5" t="s">
        <v>487</v>
      </c>
      <c r="F78" t="s">
        <v>488</v>
      </c>
    </row>
    <row r="79" spans="1:6" x14ac:dyDescent="0.25">
      <c r="A79">
        <v>26</v>
      </c>
      <c r="B79" t="s">
        <v>372</v>
      </c>
      <c r="C79" t="s">
        <v>489</v>
      </c>
      <c r="D79" t="s">
        <v>490</v>
      </c>
      <c r="E79" s="5" t="s">
        <v>491</v>
      </c>
      <c r="F79" t="s">
        <v>376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C3" workbookViewId="0">
      <selection activeCell="A4" sqref="A4:F79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t="s">
        <v>291</v>
      </c>
      <c r="C4" t="s">
        <v>291</v>
      </c>
      <c r="D4" t="s">
        <v>276</v>
      </c>
      <c r="E4" t="s">
        <v>277</v>
      </c>
      <c r="F4" t="s">
        <v>278</v>
      </c>
    </row>
    <row r="5" spans="1:6" x14ac:dyDescent="0.25">
      <c r="A5">
        <v>1</v>
      </c>
      <c r="B5" t="s">
        <v>291</v>
      </c>
      <c r="C5" t="s">
        <v>291</v>
      </c>
      <c r="D5" t="s">
        <v>291</v>
      </c>
      <c r="E5" t="s">
        <v>306</v>
      </c>
      <c r="F5" t="s">
        <v>307</v>
      </c>
    </row>
    <row r="6" spans="1:6" x14ac:dyDescent="0.25">
      <c r="A6">
        <v>1</v>
      </c>
      <c r="B6" t="s">
        <v>291</v>
      </c>
      <c r="C6" t="s">
        <v>291</v>
      </c>
      <c r="D6" t="s">
        <v>291</v>
      </c>
      <c r="E6" t="s">
        <v>450</v>
      </c>
      <c r="F6" t="s">
        <v>451</v>
      </c>
    </row>
    <row r="7" spans="1:6" x14ac:dyDescent="0.25">
      <c r="A7">
        <v>2</v>
      </c>
      <c r="B7" t="s">
        <v>274</v>
      </c>
      <c r="C7" t="s">
        <v>274</v>
      </c>
      <c r="D7" t="s">
        <v>276</v>
      </c>
      <c r="E7" t="s">
        <v>277</v>
      </c>
      <c r="F7" t="s">
        <v>278</v>
      </c>
    </row>
    <row r="8" spans="1:6" x14ac:dyDescent="0.25">
      <c r="A8">
        <v>2</v>
      </c>
      <c r="B8" t="s">
        <v>291</v>
      </c>
      <c r="C8" t="s">
        <v>291</v>
      </c>
      <c r="D8" t="s">
        <v>291</v>
      </c>
      <c r="E8" t="s">
        <v>306</v>
      </c>
      <c r="F8" t="s">
        <v>307</v>
      </c>
    </row>
    <row r="9" spans="1:6" x14ac:dyDescent="0.25">
      <c r="A9">
        <v>2</v>
      </c>
      <c r="B9" t="s">
        <v>291</v>
      </c>
      <c r="C9" t="s">
        <v>291</v>
      </c>
      <c r="D9" t="s">
        <v>291</v>
      </c>
      <c r="E9" t="s">
        <v>450</v>
      </c>
      <c r="F9" t="s">
        <v>451</v>
      </c>
    </row>
    <row r="10" spans="1:6" x14ac:dyDescent="0.25">
      <c r="A10">
        <v>3</v>
      </c>
      <c r="B10" t="s">
        <v>291</v>
      </c>
      <c r="C10" t="s">
        <v>291</v>
      </c>
      <c r="D10" t="s">
        <v>291</v>
      </c>
      <c r="E10" t="s">
        <v>292</v>
      </c>
      <c r="F10" t="s">
        <v>293</v>
      </c>
    </row>
    <row r="11" spans="1:6" x14ac:dyDescent="0.25">
      <c r="A11">
        <v>3</v>
      </c>
      <c r="B11" t="s">
        <v>291</v>
      </c>
      <c r="C11" t="s">
        <v>291</v>
      </c>
      <c r="D11" t="s">
        <v>452</v>
      </c>
      <c r="E11" t="s">
        <v>306</v>
      </c>
      <c r="F11" t="s">
        <v>307</v>
      </c>
    </row>
    <row r="12" spans="1:6" x14ac:dyDescent="0.25">
      <c r="A12">
        <v>3</v>
      </c>
      <c r="B12" t="s">
        <v>453</v>
      </c>
      <c r="C12" t="s">
        <v>454</v>
      </c>
      <c r="D12" t="s">
        <v>291</v>
      </c>
      <c r="E12" t="s">
        <v>455</v>
      </c>
      <c r="F12" t="s">
        <v>456</v>
      </c>
    </row>
    <row r="13" spans="1:6" x14ac:dyDescent="0.25">
      <c r="A13">
        <v>4</v>
      </c>
      <c r="B13" t="s">
        <v>291</v>
      </c>
      <c r="C13" t="s">
        <v>291</v>
      </c>
      <c r="D13" t="s">
        <v>291</v>
      </c>
      <c r="E13" t="s">
        <v>292</v>
      </c>
      <c r="F13" t="s">
        <v>293</v>
      </c>
    </row>
    <row r="14" spans="1:6" x14ac:dyDescent="0.25">
      <c r="A14">
        <v>4</v>
      </c>
      <c r="B14" t="s">
        <v>274</v>
      </c>
      <c r="C14" t="s">
        <v>274</v>
      </c>
      <c r="D14" t="s">
        <v>276</v>
      </c>
      <c r="E14" t="s">
        <v>277</v>
      </c>
      <c r="F14" t="s">
        <v>278</v>
      </c>
    </row>
    <row r="15" spans="1:6" x14ac:dyDescent="0.25">
      <c r="A15">
        <v>4</v>
      </c>
      <c r="B15" t="s">
        <v>291</v>
      </c>
      <c r="C15" t="s">
        <v>291</v>
      </c>
      <c r="D15" t="s">
        <v>291</v>
      </c>
      <c r="E15" t="s">
        <v>457</v>
      </c>
      <c r="F15" t="s">
        <v>458</v>
      </c>
    </row>
    <row r="16" spans="1:6" x14ac:dyDescent="0.25">
      <c r="A16">
        <v>5</v>
      </c>
      <c r="B16" t="s">
        <v>291</v>
      </c>
      <c r="C16" t="s">
        <v>291</v>
      </c>
      <c r="D16" t="s">
        <v>291</v>
      </c>
      <c r="E16" t="s">
        <v>292</v>
      </c>
      <c r="F16" t="s">
        <v>293</v>
      </c>
    </row>
    <row r="17" spans="1:6" x14ac:dyDescent="0.25">
      <c r="A17">
        <v>5</v>
      </c>
      <c r="B17" t="s">
        <v>274</v>
      </c>
      <c r="C17" t="s">
        <v>275</v>
      </c>
      <c r="D17" t="s">
        <v>276</v>
      </c>
      <c r="E17" t="s">
        <v>277</v>
      </c>
      <c r="F17" t="s">
        <v>278</v>
      </c>
    </row>
    <row r="18" spans="1:6" x14ac:dyDescent="0.25">
      <c r="A18">
        <v>5</v>
      </c>
      <c r="B18" t="s">
        <v>291</v>
      </c>
      <c r="C18" t="s">
        <v>291</v>
      </c>
      <c r="D18" t="s">
        <v>291</v>
      </c>
      <c r="E18" t="s">
        <v>459</v>
      </c>
      <c r="F18" t="s">
        <v>460</v>
      </c>
    </row>
    <row r="19" spans="1:6" x14ac:dyDescent="0.25">
      <c r="A19">
        <v>6</v>
      </c>
      <c r="B19" t="s">
        <v>291</v>
      </c>
      <c r="C19" t="s">
        <v>291</v>
      </c>
      <c r="D19" t="s">
        <v>291</v>
      </c>
      <c r="E19" t="s">
        <v>292</v>
      </c>
      <c r="F19" t="s">
        <v>293</v>
      </c>
    </row>
    <row r="20" spans="1:6" x14ac:dyDescent="0.25">
      <c r="A20">
        <v>6</v>
      </c>
      <c r="B20" t="s">
        <v>291</v>
      </c>
      <c r="C20" t="s">
        <v>291</v>
      </c>
      <c r="D20" t="s">
        <v>291</v>
      </c>
      <c r="E20" t="s">
        <v>306</v>
      </c>
      <c r="F20" t="s">
        <v>307</v>
      </c>
    </row>
    <row r="21" spans="1:6" x14ac:dyDescent="0.25">
      <c r="A21">
        <v>6</v>
      </c>
      <c r="B21" t="s">
        <v>453</v>
      </c>
      <c r="C21" t="s">
        <v>454</v>
      </c>
      <c r="D21" t="s">
        <v>452</v>
      </c>
      <c r="E21" t="s">
        <v>455</v>
      </c>
      <c r="F21" t="s">
        <v>456</v>
      </c>
    </row>
    <row r="22" spans="1:6" x14ac:dyDescent="0.25">
      <c r="A22">
        <v>7</v>
      </c>
      <c r="B22" t="s">
        <v>291</v>
      </c>
      <c r="C22" t="s">
        <v>291</v>
      </c>
      <c r="D22" t="s">
        <v>291</v>
      </c>
      <c r="E22" t="s">
        <v>306</v>
      </c>
      <c r="F22" t="s">
        <v>307</v>
      </c>
    </row>
    <row r="23" spans="1:6" x14ac:dyDescent="0.25">
      <c r="A23">
        <v>7</v>
      </c>
      <c r="B23" t="s">
        <v>291</v>
      </c>
      <c r="C23" t="s">
        <v>291</v>
      </c>
      <c r="D23" t="s">
        <v>291</v>
      </c>
      <c r="E23" t="s">
        <v>450</v>
      </c>
      <c r="F23" t="s">
        <v>451</v>
      </c>
    </row>
    <row r="24" spans="1:6" x14ac:dyDescent="0.25">
      <c r="A24">
        <v>7</v>
      </c>
      <c r="B24" t="s">
        <v>291</v>
      </c>
      <c r="C24" t="s">
        <v>454</v>
      </c>
      <c r="D24" t="s">
        <v>452</v>
      </c>
      <c r="E24" t="s">
        <v>455</v>
      </c>
      <c r="F24" t="s">
        <v>456</v>
      </c>
    </row>
    <row r="25" spans="1:6" x14ac:dyDescent="0.25">
      <c r="A25">
        <v>8</v>
      </c>
      <c r="B25" t="s">
        <v>291</v>
      </c>
      <c r="C25" t="s">
        <v>291</v>
      </c>
      <c r="D25" t="s">
        <v>291</v>
      </c>
      <c r="E25" t="s">
        <v>306</v>
      </c>
      <c r="F25" t="s">
        <v>307</v>
      </c>
    </row>
    <row r="26" spans="1:6" x14ac:dyDescent="0.25">
      <c r="A26">
        <v>8</v>
      </c>
      <c r="B26" t="s">
        <v>291</v>
      </c>
      <c r="C26" t="s">
        <v>291</v>
      </c>
      <c r="D26" t="s">
        <v>291</v>
      </c>
      <c r="E26" t="s">
        <v>450</v>
      </c>
      <c r="F26" t="s">
        <v>451</v>
      </c>
    </row>
    <row r="27" spans="1:6" x14ac:dyDescent="0.25">
      <c r="A27">
        <v>8</v>
      </c>
      <c r="B27" t="s">
        <v>453</v>
      </c>
      <c r="C27" t="s">
        <v>454</v>
      </c>
      <c r="D27" t="s">
        <v>452</v>
      </c>
      <c r="E27" t="s">
        <v>455</v>
      </c>
      <c r="F27" t="s">
        <v>456</v>
      </c>
    </row>
    <row r="28" spans="1:6" x14ac:dyDescent="0.25">
      <c r="A28">
        <v>9</v>
      </c>
      <c r="B28" t="s">
        <v>291</v>
      </c>
      <c r="C28" t="s">
        <v>291</v>
      </c>
      <c r="D28" t="s">
        <v>291</v>
      </c>
      <c r="E28" t="s">
        <v>306</v>
      </c>
      <c r="F28" t="s">
        <v>307</v>
      </c>
    </row>
    <row r="29" spans="1:6" x14ac:dyDescent="0.25">
      <c r="A29">
        <v>9</v>
      </c>
      <c r="B29" t="s">
        <v>291</v>
      </c>
      <c r="C29" t="s">
        <v>291</v>
      </c>
      <c r="D29" t="s">
        <v>291</v>
      </c>
      <c r="E29" t="s">
        <v>450</v>
      </c>
      <c r="F29" t="s">
        <v>451</v>
      </c>
    </row>
    <row r="30" spans="1:6" x14ac:dyDescent="0.25">
      <c r="A30">
        <v>9</v>
      </c>
      <c r="B30" t="s">
        <v>291</v>
      </c>
      <c r="C30" t="s">
        <v>291</v>
      </c>
      <c r="D30" t="s">
        <v>291</v>
      </c>
      <c r="E30" t="s">
        <v>323</v>
      </c>
      <c r="F30" t="s">
        <v>324</v>
      </c>
    </row>
    <row r="31" spans="1:6" x14ac:dyDescent="0.25">
      <c r="A31">
        <v>10</v>
      </c>
      <c r="B31" t="s">
        <v>291</v>
      </c>
      <c r="C31" t="s">
        <v>291</v>
      </c>
      <c r="D31" t="s">
        <v>291</v>
      </c>
      <c r="E31" t="s">
        <v>306</v>
      </c>
      <c r="F31" t="s">
        <v>307</v>
      </c>
    </row>
    <row r="32" spans="1:6" x14ac:dyDescent="0.25">
      <c r="A32">
        <v>10</v>
      </c>
      <c r="B32" t="s">
        <v>291</v>
      </c>
      <c r="C32" t="s">
        <v>291</v>
      </c>
      <c r="D32" t="s">
        <v>291</v>
      </c>
      <c r="E32" t="s">
        <v>450</v>
      </c>
      <c r="F32" t="s">
        <v>451</v>
      </c>
    </row>
    <row r="33" spans="1:6" x14ac:dyDescent="0.25">
      <c r="A33">
        <v>10</v>
      </c>
      <c r="B33" t="s">
        <v>291</v>
      </c>
      <c r="C33" t="s">
        <v>291</v>
      </c>
      <c r="D33" t="s">
        <v>291</v>
      </c>
      <c r="E33" t="s">
        <v>323</v>
      </c>
      <c r="F33" t="s">
        <v>324</v>
      </c>
    </row>
    <row r="34" spans="1:6" x14ac:dyDescent="0.25">
      <c r="A34">
        <v>11</v>
      </c>
      <c r="B34" t="s">
        <v>291</v>
      </c>
      <c r="C34" t="s">
        <v>291</v>
      </c>
      <c r="D34" t="s">
        <v>291</v>
      </c>
      <c r="E34" t="s">
        <v>316</v>
      </c>
      <c r="F34" t="s">
        <v>317</v>
      </c>
    </row>
    <row r="35" spans="1:6" x14ac:dyDescent="0.25">
      <c r="A35">
        <v>11</v>
      </c>
      <c r="B35" t="s">
        <v>291</v>
      </c>
      <c r="C35" t="s">
        <v>291</v>
      </c>
      <c r="D35" t="s">
        <v>291</v>
      </c>
      <c r="E35" t="s">
        <v>459</v>
      </c>
      <c r="F35" t="s">
        <v>460</v>
      </c>
    </row>
    <row r="36" spans="1:6" x14ac:dyDescent="0.25">
      <c r="A36">
        <v>11</v>
      </c>
      <c r="B36" t="s">
        <v>291</v>
      </c>
      <c r="C36" t="s">
        <v>291</v>
      </c>
      <c r="D36" t="s">
        <v>291</v>
      </c>
      <c r="E36" t="s">
        <v>292</v>
      </c>
      <c r="F36" t="s">
        <v>293</v>
      </c>
    </row>
    <row r="37" spans="1:6" x14ac:dyDescent="0.25">
      <c r="A37">
        <v>12</v>
      </c>
      <c r="B37" t="s">
        <v>291</v>
      </c>
      <c r="C37" t="s">
        <v>291</v>
      </c>
      <c r="D37" t="s">
        <v>291</v>
      </c>
      <c r="E37" t="s">
        <v>316</v>
      </c>
      <c r="F37" t="s">
        <v>317</v>
      </c>
    </row>
    <row r="38" spans="1:6" x14ac:dyDescent="0.25">
      <c r="A38">
        <v>12</v>
      </c>
      <c r="B38" t="s">
        <v>291</v>
      </c>
      <c r="C38" t="s">
        <v>291</v>
      </c>
      <c r="D38" t="s">
        <v>291</v>
      </c>
      <c r="E38" t="s">
        <v>459</v>
      </c>
      <c r="F38" t="s">
        <v>460</v>
      </c>
    </row>
    <row r="39" spans="1:6" x14ac:dyDescent="0.25">
      <c r="A39">
        <v>12</v>
      </c>
      <c r="B39" t="s">
        <v>291</v>
      </c>
      <c r="C39" t="s">
        <v>291</v>
      </c>
      <c r="D39" t="s">
        <v>291</v>
      </c>
      <c r="E39" t="s">
        <v>292</v>
      </c>
      <c r="F39" t="s">
        <v>293</v>
      </c>
    </row>
    <row r="40" spans="1:6" x14ac:dyDescent="0.25">
      <c r="A40">
        <v>13</v>
      </c>
      <c r="B40" t="s">
        <v>291</v>
      </c>
      <c r="C40" t="s">
        <v>291</v>
      </c>
      <c r="D40" t="s">
        <v>291</v>
      </c>
      <c r="E40" t="s">
        <v>323</v>
      </c>
      <c r="F40" t="s">
        <v>324</v>
      </c>
    </row>
    <row r="41" spans="1:6" x14ac:dyDescent="0.25">
      <c r="A41">
        <v>13</v>
      </c>
      <c r="B41" t="s">
        <v>291</v>
      </c>
      <c r="C41" t="s">
        <v>291</v>
      </c>
      <c r="D41" t="s">
        <v>291</v>
      </c>
      <c r="E41" t="s">
        <v>306</v>
      </c>
      <c r="F41" t="s">
        <v>307</v>
      </c>
    </row>
    <row r="42" spans="1:6" x14ac:dyDescent="0.25">
      <c r="A42">
        <v>13</v>
      </c>
      <c r="B42" t="s">
        <v>461</v>
      </c>
      <c r="C42" t="s">
        <v>275</v>
      </c>
      <c r="D42" t="s">
        <v>462</v>
      </c>
      <c r="E42" t="s">
        <v>463</v>
      </c>
      <c r="F42" t="s">
        <v>464</v>
      </c>
    </row>
    <row r="43" spans="1:6" x14ac:dyDescent="0.25">
      <c r="A43">
        <v>14</v>
      </c>
      <c r="B43" t="s">
        <v>291</v>
      </c>
      <c r="C43" t="s">
        <v>291</v>
      </c>
      <c r="D43" t="s">
        <v>291</v>
      </c>
      <c r="E43" t="s">
        <v>323</v>
      </c>
      <c r="F43" t="s">
        <v>324</v>
      </c>
    </row>
    <row r="44" spans="1:6" x14ac:dyDescent="0.25">
      <c r="A44">
        <v>14</v>
      </c>
      <c r="B44" t="s">
        <v>291</v>
      </c>
      <c r="C44" t="s">
        <v>291</v>
      </c>
      <c r="D44" t="s">
        <v>291</v>
      </c>
      <c r="E44" t="s">
        <v>306</v>
      </c>
      <c r="F44" t="s">
        <v>307</v>
      </c>
    </row>
    <row r="45" spans="1:6" x14ac:dyDescent="0.25">
      <c r="A45">
        <v>14</v>
      </c>
      <c r="B45" t="s">
        <v>461</v>
      </c>
      <c r="C45" t="s">
        <v>275</v>
      </c>
      <c r="D45" t="s">
        <v>462</v>
      </c>
      <c r="E45" t="s">
        <v>463</v>
      </c>
      <c r="F45" t="s">
        <v>464</v>
      </c>
    </row>
    <row r="46" spans="1:6" x14ac:dyDescent="0.25">
      <c r="A46">
        <v>15</v>
      </c>
      <c r="B46" t="s">
        <v>291</v>
      </c>
      <c r="C46" t="s">
        <v>291</v>
      </c>
      <c r="D46" t="s">
        <v>291</v>
      </c>
      <c r="E46" t="s">
        <v>323</v>
      </c>
      <c r="F46" t="s">
        <v>324</v>
      </c>
    </row>
    <row r="47" spans="1:6" x14ac:dyDescent="0.25">
      <c r="A47">
        <v>15</v>
      </c>
      <c r="B47" t="s">
        <v>274</v>
      </c>
      <c r="C47" t="s">
        <v>275</v>
      </c>
      <c r="D47" t="s">
        <v>276</v>
      </c>
      <c r="E47" t="s">
        <v>277</v>
      </c>
      <c r="F47" t="s">
        <v>278</v>
      </c>
    </row>
    <row r="48" spans="1:6" x14ac:dyDescent="0.25">
      <c r="A48">
        <v>15</v>
      </c>
      <c r="B48" t="s">
        <v>461</v>
      </c>
      <c r="C48" t="s">
        <v>275</v>
      </c>
      <c r="D48" t="s">
        <v>462</v>
      </c>
      <c r="E48" t="s">
        <v>463</v>
      </c>
      <c r="F48" t="s">
        <v>464</v>
      </c>
    </row>
    <row r="49" spans="1:6" x14ac:dyDescent="0.25">
      <c r="A49">
        <v>16</v>
      </c>
      <c r="B49" t="s">
        <v>291</v>
      </c>
      <c r="C49" t="s">
        <v>291</v>
      </c>
      <c r="D49" t="s">
        <v>291</v>
      </c>
      <c r="E49" t="s">
        <v>323</v>
      </c>
      <c r="F49" t="s">
        <v>324</v>
      </c>
    </row>
    <row r="50" spans="1:6" x14ac:dyDescent="0.25">
      <c r="A50">
        <v>16</v>
      </c>
      <c r="B50" t="s">
        <v>274</v>
      </c>
      <c r="C50" t="s">
        <v>275</v>
      </c>
      <c r="D50" t="s">
        <v>276</v>
      </c>
      <c r="E50" t="s">
        <v>277</v>
      </c>
      <c r="F50" t="s">
        <v>278</v>
      </c>
    </row>
    <row r="51" spans="1:6" x14ac:dyDescent="0.25">
      <c r="A51">
        <v>16</v>
      </c>
      <c r="B51" t="s">
        <v>461</v>
      </c>
      <c r="C51" t="s">
        <v>275</v>
      </c>
      <c r="D51" t="s">
        <v>462</v>
      </c>
      <c r="E51" t="s">
        <v>463</v>
      </c>
      <c r="F51" t="s">
        <v>464</v>
      </c>
    </row>
    <row r="52" spans="1:6" x14ac:dyDescent="0.25">
      <c r="A52">
        <v>17</v>
      </c>
      <c r="B52" t="s">
        <v>291</v>
      </c>
      <c r="C52" t="s">
        <v>291</v>
      </c>
      <c r="D52" t="s">
        <v>291</v>
      </c>
      <c r="E52" t="s">
        <v>333</v>
      </c>
      <c r="F52" t="s">
        <v>334</v>
      </c>
    </row>
    <row r="53" spans="1:6" x14ac:dyDescent="0.25">
      <c r="A53">
        <v>17</v>
      </c>
      <c r="B53" t="s">
        <v>291</v>
      </c>
      <c r="C53" t="s">
        <v>291</v>
      </c>
      <c r="D53" t="s">
        <v>291</v>
      </c>
      <c r="E53" t="s">
        <v>465</v>
      </c>
      <c r="F53" t="s">
        <v>466</v>
      </c>
    </row>
    <row r="54" spans="1:6" x14ac:dyDescent="0.25">
      <c r="A54">
        <v>17</v>
      </c>
      <c r="B54" t="s">
        <v>291</v>
      </c>
      <c r="C54" t="s">
        <v>291</v>
      </c>
      <c r="D54" t="s">
        <v>291</v>
      </c>
      <c r="E54" t="s">
        <v>457</v>
      </c>
      <c r="F54" t="s">
        <v>458</v>
      </c>
    </row>
    <row r="55" spans="1:6" x14ac:dyDescent="0.25">
      <c r="A55">
        <v>18</v>
      </c>
      <c r="B55" t="s">
        <v>291</v>
      </c>
      <c r="C55" t="s">
        <v>291</v>
      </c>
      <c r="D55" t="s">
        <v>291</v>
      </c>
      <c r="E55" t="s">
        <v>333</v>
      </c>
      <c r="F55" t="s">
        <v>334</v>
      </c>
    </row>
    <row r="56" spans="1:6" x14ac:dyDescent="0.25">
      <c r="A56">
        <v>18</v>
      </c>
      <c r="B56" t="s">
        <v>291</v>
      </c>
      <c r="C56" t="s">
        <v>291</v>
      </c>
      <c r="D56" t="s">
        <v>291</v>
      </c>
      <c r="E56" t="s">
        <v>457</v>
      </c>
      <c r="F56" t="s">
        <v>458</v>
      </c>
    </row>
    <row r="57" spans="1:6" x14ac:dyDescent="0.25">
      <c r="A57">
        <v>18</v>
      </c>
      <c r="B57" t="s">
        <v>291</v>
      </c>
      <c r="C57" t="s">
        <v>291</v>
      </c>
      <c r="D57" t="s">
        <v>291</v>
      </c>
      <c r="E57" t="s">
        <v>465</v>
      </c>
      <c r="F57" t="s">
        <v>466</v>
      </c>
    </row>
    <row r="58" spans="1:6" x14ac:dyDescent="0.25">
      <c r="A58">
        <v>19</v>
      </c>
      <c r="B58" t="s">
        <v>291</v>
      </c>
      <c r="C58" t="s">
        <v>291</v>
      </c>
      <c r="D58" t="s">
        <v>291</v>
      </c>
      <c r="E58" t="s">
        <v>339</v>
      </c>
      <c r="F58" t="s">
        <v>340</v>
      </c>
    </row>
    <row r="59" spans="1:6" x14ac:dyDescent="0.25">
      <c r="A59">
        <v>19</v>
      </c>
      <c r="B59" t="s">
        <v>274</v>
      </c>
      <c r="C59" t="s">
        <v>275</v>
      </c>
      <c r="D59" t="s">
        <v>276</v>
      </c>
      <c r="E59" t="s">
        <v>277</v>
      </c>
      <c r="F59" t="s">
        <v>278</v>
      </c>
    </row>
    <row r="60" spans="1:6" x14ac:dyDescent="0.25">
      <c r="A60">
        <v>19</v>
      </c>
      <c r="B60" t="s">
        <v>291</v>
      </c>
      <c r="C60" t="s">
        <v>291</v>
      </c>
      <c r="D60" t="s">
        <v>291</v>
      </c>
      <c r="E60" t="s">
        <v>450</v>
      </c>
      <c r="F60" t="s">
        <v>451</v>
      </c>
    </row>
    <row r="61" spans="1:6" x14ac:dyDescent="0.25">
      <c r="A61">
        <v>20</v>
      </c>
      <c r="B61" t="s">
        <v>291</v>
      </c>
      <c r="C61" t="s">
        <v>291</v>
      </c>
      <c r="D61" t="s">
        <v>291</v>
      </c>
      <c r="E61" t="s">
        <v>339</v>
      </c>
      <c r="F61" t="s">
        <v>340</v>
      </c>
    </row>
    <row r="62" spans="1:6" x14ac:dyDescent="0.25">
      <c r="A62">
        <v>20</v>
      </c>
      <c r="B62" t="s">
        <v>274</v>
      </c>
      <c r="C62" t="s">
        <v>275</v>
      </c>
      <c r="D62" t="s">
        <v>276</v>
      </c>
      <c r="E62" t="s">
        <v>277</v>
      </c>
      <c r="F62" t="s">
        <v>278</v>
      </c>
    </row>
    <row r="63" spans="1:6" x14ac:dyDescent="0.25">
      <c r="A63">
        <v>20</v>
      </c>
      <c r="B63" t="s">
        <v>291</v>
      </c>
      <c r="C63" t="s">
        <v>291</v>
      </c>
      <c r="D63" t="s">
        <v>291</v>
      </c>
      <c r="E63" t="s">
        <v>450</v>
      </c>
      <c r="F63" t="s">
        <v>451</v>
      </c>
    </row>
    <row r="64" spans="1:6" x14ac:dyDescent="0.25">
      <c r="A64">
        <v>21</v>
      </c>
      <c r="B64" t="s">
        <v>291</v>
      </c>
      <c r="C64" t="s">
        <v>291</v>
      </c>
      <c r="D64" t="s">
        <v>291</v>
      </c>
      <c r="E64" t="s">
        <v>345</v>
      </c>
      <c r="F64" t="s">
        <v>346</v>
      </c>
    </row>
    <row r="65" spans="1:6" x14ac:dyDescent="0.25">
      <c r="A65">
        <v>21</v>
      </c>
      <c r="B65" t="s">
        <v>291</v>
      </c>
      <c r="C65" t="s">
        <v>291</v>
      </c>
      <c r="D65" t="s">
        <v>291</v>
      </c>
      <c r="E65" t="s">
        <v>467</v>
      </c>
      <c r="F65" t="s">
        <v>468</v>
      </c>
    </row>
    <row r="66" spans="1:6" x14ac:dyDescent="0.25">
      <c r="A66">
        <v>22</v>
      </c>
      <c r="B66" t="s">
        <v>291</v>
      </c>
      <c r="C66" t="s">
        <v>291</v>
      </c>
      <c r="D66" t="s">
        <v>291</v>
      </c>
      <c r="E66" t="s">
        <v>350</v>
      </c>
      <c r="F66" t="s">
        <v>351</v>
      </c>
    </row>
    <row r="67" spans="1:6" x14ac:dyDescent="0.25">
      <c r="A67">
        <v>22</v>
      </c>
      <c r="B67" t="s">
        <v>291</v>
      </c>
      <c r="C67" t="s">
        <v>291</v>
      </c>
      <c r="D67" t="s">
        <v>291</v>
      </c>
      <c r="E67" t="s">
        <v>357</v>
      </c>
      <c r="F67" t="s">
        <v>358</v>
      </c>
    </row>
    <row r="68" spans="1:6" x14ac:dyDescent="0.25">
      <c r="A68">
        <v>23</v>
      </c>
      <c r="B68" t="s">
        <v>291</v>
      </c>
      <c r="C68" t="s">
        <v>291</v>
      </c>
      <c r="D68" t="s">
        <v>291</v>
      </c>
      <c r="E68" t="s">
        <v>357</v>
      </c>
      <c r="F68" t="s">
        <v>358</v>
      </c>
    </row>
    <row r="69" spans="1:6" x14ac:dyDescent="0.25">
      <c r="A69">
        <v>23</v>
      </c>
      <c r="B69" t="s">
        <v>291</v>
      </c>
      <c r="C69" t="s">
        <v>291</v>
      </c>
      <c r="D69" t="s">
        <v>291</v>
      </c>
      <c r="E69" t="s">
        <v>469</v>
      </c>
      <c r="F69" t="s">
        <v>351</v>
      </c>
    </row>
    <row r="70" spans="1:6" x14ac:dyDescent="0.25">
      <c r="A70">
        <v>23</v>
      </c>
      <c r="B70" t="s">
        <v>291</v>
      </c>
      <c r="C70" t="s">
        <v>291</v>
      </c>
      <c r="D70" t="s">
        <v>291</v>
      </c>
      <c r="E70" t="s">
        <v>470</v>
      </c>
      <c r="F70" t="s">
        <v>471</v>
      </c>
    </row>
    <row r="71" spans="1:6" x14ac:dyDescent="0.25">
      <c r="A71">
        <v>24</v>
      </c>
      <c r="B71" t="s">
        <v>291</v>
      </c>
      <c r="C71" t="s">
        <v>291</v>
      </c>
      <c r="D71" t="s">
        <v>291</v>
      </c>
      <c r="E71" t="s">
        <v>472</v>
      </c>
      <c r="F71" t="s">
        <v>362</v>
      </c>
    </row>
    <row r="72" spans="1:6" x14ac:dyDescent="0.25">
      <c r="A72">
        <v>24</v>
      </c>
      <c r="B72" t="s">
        <v>291</v>
      </c>
      <c r="C72" t="s">
        <v>291</v>
      </c>
      <c r="D72" t="s">
        <v>291</v>
      </c>
      <c r="E72" t="s">
        <v>473</v>
      </c>
      <c r="F72" t="s">
        <v>474</v>
      </c>
    </row>
    <row r="73" spans="1:6" x14ac:dyDescent="0.25">
      <c r="A73">
        <v>24</v>
      </c>
      <c r="B73" t="s">
        <v>291</v>
      </c>
      <c r="C73" t="s">
        <v>291</v>
      </c>
      <c r="D73" t="s">
        <v>291</v>
      </c>
      <c r="E73" t="s">
        <v>475</v>
      </c>
      <c r="F73" t="s">
        <v>476</v>
      </c>
    </row>
    <row r="74" spans="1:6" x14ac:dyDescent="0.25">
      <c r="A74">
        <v>25</v>
      </c>
      <c r="B74" t="s">
        <v>291</v>
      </c>
      <c r="C74" t="s">
        <v>291</v>
      </c>
      <c r="D74" t="s">
        <v>291</v>
      </c>
      <c r="E74" t="s">
        <v>477</v>
      </c>
      <c r="F74" t="s">
        <v>478</v>
      </c>
    </row>
    <row r="75" spans="1:6" x14ac:dyDescent="0.25">
      <c r="A75">
        <v>25</v>
      </c>
      <c r="B75" t="s">
        <v>291</v>
      </c>
      <c r="C75" t="s">
        <v>291</v>
      </c>
      <c r="D75" t="s">
        <v>291</v>
      </c>
      <c r="E75" t="s">
        <v>479</v>
      </c>
      <c r="F75" t="s">
        <v>480</v>
      </c>
    </row>
    <row r="76" spans="1:6" x14ac:dyDescent="0.25">
      <c r="A76">
        <v>25</v>
      </c>
      <c r="B76" t="s">
        <v>291</v>
      </c>
      <c r="C76" t="s">
        <v>291</v>
      </c>
      <c r="D76" t="s">
        <v>291</v>
      </c>
      <c r="E76" t="s">
        <v>366</v>
      </c>
      <c r="F76" t="s">
        <v>367</v>
      </c>
    </row>
    <row r="77" spans="1:6" x14ac:dyDescent="0.25">
      <c r="A77">
        <v>26</v>
      </c>
      <c r="B77" t="s">
        <v>481</v>
      </c>
      <c r="C77" t="s">
        <v>482</v>
      </c>
      <c r="D77" t="s">
        <v>483</v>
      </c>
      <c r="E77" s="8" t="s">
        <v>484</v>
      </c>
      <c r="F77" t="s">
        <v>485</v>
      </c>
    </row>
    <row r="78" spans="1:6" x14ac:dyDescent="0.25">
      <c r="A78">
        <v>26</v>
      </c>
      <c r="B78" t="s">
        <v>486</v>
      </c>
      <c r="C78" t="s">
        <v>373</v>
      </c>
      <c r="D78" t="s">
        <v>374</v>
      </c>
      <c r="E78" s="5" t="s">
        <v>487</v>
      </c>
      <c r="F78" t="s">
        <v>488</v>
      </c>
    </row>
    <row r="79" spans="1:6" x14ac:dyDescent="0.25">
      <c r="A79">
        <v>26</v>
      </c>
      <c r="B79" t="s">
        <v>372</v>
      </c>
      <c r="C79" t="s">
        <v>489</v>
      </c>
      <c r="D79" t="s">
        <v>490</v>
      </c>
      <c r="E79" s="5" t="s">
        <v>491</v>
      </c>
      <c r="F79" t="s">
        <v>376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A4" sqref="A4:F79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t="s">
        <v>291</v>
      </c>
      <c r="C4" t="s">
        <v>291</v>
      </c>
      <c r="D4" t="s">
        <v>276</v>
      </c>
      <c r="E4" t="s">
        <v>277</v>
      </c>
      <c r="F4" t="s">
        <v>278</v>
      </c>
    </row>
    <row r="5" spans="1:6" x14ac:dyDescent="0.25">
      <c r="A5">
        <v>1</v>
      </c>
      <c r="B5" t="s">
        <v>291</v>
      </c>
      <c r="C5" t="s">
        <v>291</v>
      </c>
      <c r="D5" t="s">
        <v>291</v>
      </c>
      <c r="E5" t="s">
        <v>306</v>
      </c>
      <c r="F5" t="s">
        <v>307</v>
      </c>
    </row>
    <row r="6" spans="1:6" x14ac:dyDescent="0.25">
      <c r="A6">
        <v>1</v>
      </c>
      <c r="B6" t="s">
        <v>291</v>
      </c>
      <c r="C6" t="s">
        <v>291</v>
      </c>
      <c r="D6" t="s">
        <v>291</v>
      </c>
      <c r="E6" t="s">
        <v>450</v>
      </c>
      <c r="F6" t="s">
        <v>451</v>
      </c>
    </row>
    <row r="7" spans="1:6" x14ac:dyDescent="0.25">
      <c r="A7">
        <v>2</v>
      </c>
      <c r="B7" t="s">
        <v>274</v>
      </c>
      <c r="C7" t="s">
        <v>274</v>
      </c>
      <c r="D7" t="s">
        <v>276</v>
      </c>
      <c r="E7" t="s">
        <v>277</v>
      </c>
      <c r="F7" t="s">
        <v>278</v>
      </c>
    </row>
    <row r="8" spans="1:6" x14ac:dyDescent="0.25">
      <c r="A8">
        <v>2</v>
      </c>
      <c r="B8" t="s">
        <v>291</v>
      </c>
      <c r="C8" t="s">
        <v>291</v>
      </c>
      <c r="D8" t="s">
        <v>291</v>
      </c>
      <c r="E8" t="s">
        <v>306</v>
      </c>
      <c r="F8" t="s">
        <v>307</v>
      </c>
    </row>
    <row r="9" spans="1:6" x14ac:dyDescent="0.25">
      <c r="A9">
        <v>2</v>
      </c>
      <c r="B9" t="s">
        <v>291</v>
      </c>
      <c r="C9" t="s">
        <v>291</v>
      </c>
      <c r="D9" t="s">
        <v>291</v>
      </c>
      <c r="E9" t="s">
        <v>450</v>
      </c>
      <c r="F9" t="s">
        <v>451</v>
      </c>
    </row>
    <row r="10" spans="1:6" x14ac:dyDescent="0.25">
      <c r="A10">
        <v>3</v>
      </c>
      <c r="B10" t="s">
        <v>291</v>
      </c>
      <c r="C10" t="s">
        <v>291</v>
      </c>
      <c r="D10" t="s">
        <v>291</v>
      </c>
      <c r="E10" t="s">
        <v>292</v>
      </c>
      <c r="F10" t="s">
        <v>293</v>
      </c>
    </row>
    <row r="11" spans="1:6" x14ac:dyDescent="0.25">
      <c r="A11">
        <v>3</v>
      </c>
      <c r="B11" t="s">
        <v>291</v>
      </c>
      <c r="C11" t="s">
        <v>291</v>
      </c>
      <c r="D11" t="s">
        <v>452</v>
      </c>
      <c r="E11" t="s">
        <v>306</v>
      </c>
      <c r="F11" t="s">
        <v>307</v>
      </c>
    </row>
    <row r="12" spans="1:6" x14ac:dyDescent="0.25">
      <c r="A12">
        <v>3</v>
      </c>
      <c r="B12" t="s">
        <v>453</v>
      </c>
      <c r="C12" t="s">
        <v>454</v>
      </c>
      <c r="D12" t="s">
        <v>291</v>
      </c>
      <c r="E12" t="s">
        <v>455</v>
      </c>
      <c r="F12" t="s">
        <v>456</v>
      </c>
    </row>
    <row r="13" spans="1:6" x14ac:dyDescent="0.25">
      <c r="A13">
        <v>4</v>
      </c>
      <c r="B13" t="s">
        <v>291</v>
      </c>
      <c r="C13" t="s">
        <v>291</v>
      </c>
      <c r="D13" t="s">
        <v>291</v>
      </c>
      <c r="E13" t="s">
        <v>292</v>
      </c>
      <c r="F13" t="s">
        <v>293</v>
      </c>
    </row>
    <row r="14" spans="1:6" x14ac:dyDescent="0.25">
      <c r="A14">
        <v>4</v>
      </c>
      <c r="B14" t="s">
        <v>274</v>
      </c>
      <c r="C14" t="s">
        <v>274</v>
      </c>
      <c r="D14" t="s">
        <v>276</v>
      </c>
      <c r="E14" t="s">
        <v>277</v>
      </c>
      <c r="F14" t="s">
        <v>278</v>
      </c>
    </row>
    <row r="15" spans="1:6" x14ac:dyDescent="0.25">
      <c r="A15">
        <v>4</v>
      </c>
      <c r="B15" t="s">
        <v>291</v>
      </c>
      <c r="C15" t="s">
        <v>291</v>
      </c>
      <c r="D15" t="s">
        <v>291</v>
      </c>
      <c r="E15" t="s">
        <v>457</v>
      </c>
      <c r="F15" t="s">
        <v>458</v>
      </c>
    </row>
    <row r="16" spans="1:6" x14ac:dyDescent="0.25">
      <c r="A16">
        <v>5</v>
      </c>
      <c r="B16" t="s">
        <v>291</v>
      </c>
      <c r="C16" t="s">
        <v>291</v>
      </c>
      <c r="D16" t="s">
        <v>291</v>
      </c>
      <c r="E16" t="s">
        <v>292</v>
      </c>
      <c r="F16" t="s">
        <v>293</v>
      </c>
    </row>
    <row r="17" spans="1:6" x14ac:dyDescent="0.25">
      <c r="A17">
        <v>5</v>
      </c>
      <c r="B17" t="s">
        <v>274</v>
      </c>
      <c r="C17" t="s">
        <v>275</v>
      </c>
      <c r="D17" t="s">
        <v>276</v>
      </c>
      <c r="E17" t="s">
        <v>277</v>
      </c>
      <c r="F17" t="s">
        <v>278</v>
      </c>
    </row>
    <row r="18" spans="1:6" x14ac:dyDescent="0.25">
      <c r="A18">
        <v>5</v>
      </c>
      <c r="B18" t="s">
        <v>291</v>
      </c>
      <c r="C18" t="s">
        <v>291</v>
      </c>
      <c r="D18" t="s">
        <v>291</v>
      </c>
      <c r="E18" t="s">
        <v>459</v>
      </c>
      <c r="F18" t="s">
        <v>460</v>
      </c>
    </row>
    <row r="19" spans="1:6" x14ac:dyDescent="0.25">
      <c r="A19">
        <v>6</v>
      </c>
      <c r="B19" t="s">
        <v>291</v>
      </c>
      <c r="C19" t="s">
        <v>291</v>
      </c>
      <c r="D19" t="s">
        <v>291</v>
      </c>
      <c r="E19" t="s">
        <v>292</v>
      </c>
      <c r="F19" t="s">
        <v>293</v>
      </c>
    </row>
    <row r="20" spans="1:6" x14ac:dyDescent="0.25">
      <c r="A20">
        <v>6</v>
      </c>
      <c r="B20" t="s">
        <v>291</v>
      </c>
      <c r="C20" t="s">
        <v>291</v>
      </c>
      <c r="D20" t="s">
        <v>291</v>
      </c>
      <c r="E20" t="s">
        <v>306</v>
      </c>
      <c r="F20" t="s">
        <v>307</v>
      </c>
    </row>
    <row r="21" spans="1:6" x14ac:dyDescent="0.25">
      <c r="A21">
        <v>6</v>
      </c>
      <c r="B21" t="s">
        <v>453</v>
      </c>
      <c r="C21" t="s">
        <v>454</v>
      </c>
      <c r="D21" t="s">
        <v>452</v>
      </c>
      <c r="E21" t="s">
        <v>455</v>
      </c>
      <c r="F21" t="s">
        <v>456</v>
      </c>
    </row>
    <row r="22" spans="1:6" x14ac:dyDescent="0.25">
      <c r="A22">
        <v>7</v>
      </c>
      <c r="B22" t="s">
        <v>291</v>
      </c>
      <c r="C22" t="s">
        <v>291</v>
      </c>
      <c r="D22" t="s">
        <v>291</v>
      </c>
      <c r="E22" t="s">
        <v>306</v>
      </c>
      <c r="F22" t="s">
        <v>307</v>
      </c>
    </row>
    <row r="23" spans="1:6" x14ac:dyDescent="0.25">
      <c r="A23">
        <v>7</v>
      </c>
      <c r="B23" t="s">
        <v>291</v>
      </c>
      <c r="C23" t="s">
        <v>291</v>
      </c>
      <c r="D23" t="s">
        <v>291</v>
      </c>
      <c r="E23" t="s">
        <v>450</v>
      </c>
      <c r="F23" t="s">
        <v>451</v>
      </c>
    </row>
    <row r="24" spans="1:6" x14ac:dyDescent="0.25">
      <c r="A24">
        <v>7</v>
      </c>
      <c r="B24" t="s">
        <v>291</v>
      </c>
      <c r="C24" t="s">
        <v>454</v>
      </c>
      <c r="D24" t="s">
        <v>452</v>
      </c>
      <c r="E24" t="s">
        <v>455</v>
      </c>
      <c r="F24" t="s">
        <v>456</v>
      </c>
    </row>
    <row r="25" spans="1:6" x14ac:dyDescent="0.25">
      <c r="A25">
        <v>8</v>
      </c>
      <c r="B25" t="s">
        <v>291</v>
      </c>
      <c r="C25" t="s">
        <v>291</v>
      </c>
      <c r="D25" t="s">
        <v>291</v>
      </c>
      <c r="E25" t="s">
        <v>306</v>
      </c>
      <c r="F25" t="s">
        <v>307</v>
      </c>
    </row>
    <row r="26" spans="1:6" x14ac:dyDescent="0.25">
      <c r="A26">
        <v>8</v>
      </c>
      <c r="B26" t="s">
        <v>291</v>
      </c>
      <c r="C26" t="s">
        <v>291</v>
      </c>
      <c r="D26" t="s">
        <v>291</v>
      </c>
      <c r="E26" t="s">
        <v>450</v>
      </c>
      <c r="F26" t="s">
        <v>451</v>
      </c>
    </row>
    <row r="27" spans="1:6" x14ac:dyDescent="0.25">
      <c r="A27">
        <v>8</v>
      </c>
      <c r="B27" t="s">
        <v>453</v>
      </c>
      <c r="C27" t="s">
        <v>454</v>
      </c>
      <c r="D27" t="s">
        <v>452</v>
      </c>
      <c r="E27" t="s">
        <v>455</v>
      </c>
      <c r="F27" t="s">
        <v>456</v>
      </c>
    </row>
    <row r="28" spans="1:6" x14ac:dyDescent="0.25">
      <c r="A28">
        <v>9</v>
      </c>
      <c r="B28" t="s">
        <v>291</v>
      </c>
      <c r="C28" t="s">
        <v>291</v>
      </c>
      <c r="D28" t="s">
        <v>291</v>
      </c>
      <c r="E28" t="s">
        <v>306</v>
      </c>
      <c r="F28" t="s">
        <v>307</v>
      </c>
    </row>
    <row r="29" spans="1:6" x14ac:dyDescent="0.25">
      <c r="A29">
        <v>9</v>
      </c>
      <c r="B29" t="s">
        <v>291</v>
      </c>
      <c r="C29" t="s">
        <v>291</v>
      </c>
      <c r="D29" t="s">
        <v>291</v>
      </c>
      <c r="E29" t="s">
        <v>450</v>
      </c>
      <c r="F29" t="s">
        <v>451</v>
      </c>
    </row>
    <row r="30" spans="1:6" x14ac:dyDescent="0.25">
      <c r="A30">
        <v>9</v>
      </c>
      <c r="B30" t="s">
        <v>291</v>
      </c>
      <c r="C30" t="s">
        <v>291</v>
      </c>
      <c r="D30" t="s">
        <v>291</v>
      </c>
      <c r="E30" t="s">
        <v>323</v>
      </c>
      <c r="F30" t="s">
        <v>324</v>
      </c>
    </row>
    <row r="31" spans="1:6" x14ac:dyDescent="0.25">
      <c r="A31">
        <v>10</v>
      </c>
      <c r="B31" t="s">
        <v>291</v>
      </c>
      <c r="C31" t="s">
        <v>291</v>
      </c>
      <c r="D31" t="s">
        <v>291</v>
      </c>
      <c r="E31" t="s">
        <v>306</v>
      </c>
      <c r="F31" t="s">
        <v>307</v>
      </c>
    </row>
    <row r="32" spans="1:6" x14ac:dyDescent="0.25">
      <c r="A32">
        <v>10</v>
      </c>
      <c r="B32" t="s">
        <v>291</v>
      </c>
      <c r="C32" t="s">
        <v>291</v>
      </c>
      <c r="D32" t="s">
        <v>291</v>
      </c>
      <c r="E32" t="s">
        <v>450</v>
      </c>
      <c r="F32" t="s">
        <v>451</v>
      </c>
    </row>
    <row r="33" spans="1:6" x14ac:dyDescent="0.25">
      <c r="A33">
        <v>10</v>
      </c>
      <c r="B33" t="s">
        <v>291</v>
      </c>
      <c r="C33" t="s">
        <v>291</v>
      </c>
      <c r="D33" t="s">
        <v>291</v>
      </c>
      <c r="E33" t="s">
        <v>323</v>
      </c>
      <c r="F33" t="s">
        <v>324</v>
      </c>
    </row>
    <row r="34" spans="1:6" x14ac:dyDescent="0.25">
      <c r="A34">
        <v>11</v>
      </c>
      <c r="B34" t="s">
        <v>291</v>
      </c>
      <c r="C34" t="s">
        <v>291</v>
      </c>
      <c r="D34" t="s">
        <v>291</v>
      </c>
      <c r="E34" t="s">
        <v>316</v>
      </c>
      <c r="F34" t="s">
        <v>317</v>
      </c>
    </row>
    <row r="35" spans="1:6" x14ac:dyDescent="0.25">
      <c r="A35">
        <v>11</v>
      </c>
      <c r="B35" t="s">
        <v>291</v>
      </c>
      <c r="C35" t="s">
        <v>291</v>
      </c>
      <c r="D35" t="s">
        <v>291</v>
      </c>
      <c r="E35" t="s">
        <v>459</v>
      </c>
      <c r="F35" t="s">
        <v>460</v>
      </c>
    </row>
    <row r="36" spans="1:6" x14ac:dyDescent="0.25">
      <c r="A36">
        <v>11</v>
      </c>
      <c r="B36" t="s">
        <v>291</v>
      </c>
      <c r="C36" t="s">
        <v>291</v>
      </c>
      <c r="D36" t="s">
        <v>291</v>
      </c>
      <c r="E36" t="s">
        <v>292</v>
      </c>
      <c r="F36" t="s">
        <v>293</v>
      </c>
    </row>
    <row r="37" spans="1:6" x14ac:dyDescent="0.25">
      <c r="A37">
        <v>12</v>
      </c>
      <c r="B37" t="s">
        <v>291</v>
      </c>
      <c r="C37" t="s">
        <v>291</v>
      </c>
      <c r="D37" t="s">
        <v>291</v>
      </c>
      <c r="E37" t="s">
        <v>316</v>
      </c>
      <c r="F37" t="s">
        <v>317</v>
      </c>
    </row>
    <row r="38" spans="1:6" x14ac:dyDescent="0.25">
      <c r="A38">
        <v>12</v>
      </c>
      <c r="B38" t="s">
        <v>291</v>
      </c>
      <c r="C38" t="s">
        <v>291</v>
      </c>
      <c r="D38" t="s">
        <v>291</v>
      </c>
      <c r="E38" t="s">
        <v>459</v>
      </c>
      <c r="F38" t="s">
        <v>460</v>
      </c>
    </row>
    <row r="39" spans="1:6" x14ac:dyDescent="0.25">
      <c r="A39">
        <v>12</v>
      </c>
      <c r="B39" t="s">
        <v>291</v>
      </c>
      <c r="C39" t="s">
        <v>291</v>
      </c>
      <c r="D39" t="s">
        <v>291</v>
      </c>
      <c r="E39" t="s">
        <v>292</v>
      </c>
      <c r="F39" t="s">
        <v>293</v>
      </c>
    </row>
    <row r="40" spans="1:6" x14ac:dyDescent="0.25">
      <c r="A40">
        <v>13</v>
      </c>
      <c r="B40" t="s">
        <v>291</v>
      </c>
      <c r="C40" t="s">
        <v>291</v>
      </c>
      <c r="D40" t="s">
        <v>291</v>
      </c>
      <c r="E40" t="s">
        <v>323</v>
      </c>
      <c r="F40" t="s">
        <v>324</v>
      </c>
    </row>
    <row r="41" spans="1:6" x14ac:dyDescent="0.25">
      <c r="A41">
        <v>13</v>
      </c>
      <c r="B41" t="s">
        <v>291</v>
      </c>
      <c r="C41" t="s">
        <v>291</v>
      </c>
      <c r="D41" t="s">
        <v>291</v>
      </c>
      <c r="E41" t="s">
        <v>306</v>
      </c>
      <c r="F41" t="s">
        <v>307</v>
      </c>
    </row>
    <row r="42" spans="1:6" x14ac:dyDescent="0.25">
      <c r="A42">
        <v>13</v>
      </c>
      <c r="B42" t="s">
        <v>461</v>
      </c>
      <c r="C42" t="s">
        <v>275</v>
      </c>
      <c r="D42" t="s">
        <v>462</v>
      </c>
      <c r="E42" t="s">
        <v>463</v>
      </c>
      <c r="F42" t="s">
        <v>464</v>
      </c>
    </row>
    <row r="43" spans="1:6" x14ac:dyDescent="0.25">
      <c r="A43">
        <v>14</v>
      </c>
      <c r="B43" t="s">
        <v>291</v>
      </c>
      <c r="C43" t="s">
        <v>291</v>
      </c>
      <c r="D43" t="s">
        <v>291</v>
      </c>
      <c r="E43" t="s">
        <v>323</v>
      </c>
      <c r="F43" t="s">
        <v>324</v>
      </c>
    </row>
    <row r="44" spans="1:6" x14ac:dyDescent="0.25">
      <c r="A44">
        <v>14</v>
      </c>
      <c r="B44" t="s">
        <v>291</v>
      </c>
      <c r="C44" t="s">
        <v>291</v>
      </c>
      <c r="D44" t="s">
        <v>291</v>
      </c>
      <c r="E44" t="s">
        <v>306</v>
      </c>
      <c r="F44" t="s">
        <v>307</v>
      </c>
    </row>
    <row r="45" spans="1:6" x14ac:dyDescent="0.25">
      <c r="A45">
        <v>14</v>
      </c>
      <c r="B45" t="s">
        <v>461</v>
      </c>
      <c r="C45" t="s">
        <v>275</v>
      </c>
      <c r="D45" t="s">
        <v>462</v>
      </c>
      <c r="E45" t="s">
        <v>463</v>
      </c>
      <c r="F45" t="s">
        <v>464</v>
      </c>
    </row>
    <row r="46" spans="1:6" x14ac:dyDescent="0.25">
      <c r="A46">
        <v>15</v>
      </c>
      <c r="B46" t="s">
        <v>291</v>
      </c>
      <c r="C46" t="s">
        <v>291</v>
      </c>
      <c r="D46" t="s">
        <v>291</v>
      </c>
      <c r="E46" t="s">
        <v>323</v>
      </c>
      <c r="F46" t="s">
        <v>324</v>
      </c>
    </row>
    <row r="47" spans="1:6" x14ac:dyDescent="0.25">
      <c r="A47">
        <v>15</v>
      </c>
      <c r="B47" t="s">
        <v>274</v>
      </c>
      <c r="C47" t="s">
        <v>275</v>
      </c>
      <c r="D47" t="s">
        <v>276</v>
      </c>
      <c r="E47" t="s">
        <v>277</v>
      </c>
      <c r="F47" t="s">
        <v>278</v>
      </c>
    </row>
    <row r="48" spans="1:6" x14ac:dyDescent="0.25">
      <c r="A48">
        <v>15</v>
      </c>
      <c r="B48" t="s">
        <v>461</v>
      </c>
      <c r="C48" t="s">
        <v>275</v>
      </c>
      <c r="D48" t="s">
        <v>462</v>
      </c>
      <c r="E48" t="s">
        <v>463</v>
      </c>
      <c r="F48" t="s">
        <v>464</v>
      </c>
    </row>
    <row r="49" spans="1:6" x14ac:dyDescent="0.25">
      <c r="A49">
        <v>16</v>
      </c>
      <c r="B49" t="s">
        <v>291</v>
      </c>
      <c r="C49" t="s">
        <v>291</v>
      </c>
      <c r="D49" t="s">
        <v>291</v>
      </c>
      <c r="E49" t="s">
        <v>323</v>
      </c>
      <c r="F49" t="s">
        <v>324</v>
      </c>
    </row>
    <row r="50" spans="1:6" x14ac:dyDescent="0.25">
      <c r="A50">
        <v>16</v>
      </c>
      <c r="B50" t="s">
        <v>274</v>
      </c>
      <c r="C50" t="s">
        <v>275</v>
      </c>
      <c r="D50" t="s">
        <v>276</v>
      </c>
      <c r="E50" t="s">
        <v>277</v>
      </c>
      <c r="F50" t="s">
        <v>278</v>
      </c>
    </row>
    <row r="51" spans="1:6" x14ac:dyDescent="0.25">
      <c r="A51">
        <v>16</v>
      </c>
      <c r="B51" t="s">
        <v>461</v>
      </c>
      <c r="C51" t="s">
        <v>275</v>
      </c>
      <c r="D51" t="s">
        <v>462</v>
      </c>
      <c r="E51" t="s">
        <v>463</v>
      </c>
      <c r="F51" t="s">
        <v>464</v>
      </c>
    </row>
    <row r="52" spans="1:6" x14ac:dyDescent="0.25">
      <c r="A52">
        <v>17</v>
      </c>
      <c r="B52" t="s">
        <v>291</v>
      </c>
      <c r="C52" t="s">
        <v>291</v>
      </c>
      <c r="D52" t="s">
        <v>291</v>
      </c>
      <c r="E52" t="s">
        <v>333</v>
      </c>
      <c r="F52" t="s">
        <v>334</v>
      </c>
    </row>
    <row r="53" spans="1:6" x14ac:dyDescent="0.25">
      <c r="A53">
        <v>17</v>
      </c>
      <c r="B53" t="s">
        <v>291</v>
      </c>
      <c r="C53" t="s">
        <v>291</v>
      </c>
      <c r="D53" t="s">
        <v>291</v>
      </c>
      <c r="E53" t="s">
        <v>465</v>
      </c>
      <c r="F53" t="s">
        <v>466</v>
      </c>
    </row>
    <row r="54" spans="1:6" x14ac:dyDescent="0.25">
      <c r="A54">
        <v>17</v>
      </c>
      <c r="B54" t="s">
        <v>291</v>
      </c>
      <c r="C54" t="s">
        <v>291</v>
      </c>
      <c r="D54" t="s">
        <v>291</v>
      </c>
      <c r="E54" t="s">
        <v>457</v>
      </c>
      <c r="F54" t="s">
        <v>458</v>
      </c>
    </row>
    <row r="55" spans="1:6" x14ac:dyDescent="0.25">
      <c r="A55">
        <v>18</v>
      </c>
      <c r="B55" t="s">
        <v>291</v>
      </c>
      <c r="C55" t="s">
        <v>291</v>
      </c>
      <c r="D55" t="s">
        <v>291</v>
      </c>
      <c r="E55" t="s">
        <v>333</v>
      </c>
      <c r="F55" t="s">
        <v>334</v>
      </c>
    </row>
    <row r="56" spans="1:6" x14ac:dyDescent="0.25">
      <c r="A56">
        <v>18</v>
      </c>
      <c r="B56" t="s">
        <v>291</v>
      </c>
      <c r="C56" t="s">
        <v>291</v>
      </c>
      <c r="D56" t="s">
        <v>291</v>
      </c>
      <c r="E56" t="s">
        <v>457</v>
      </c>
      <c r="F56" t="s">
        <v>458</v>
      </c>
    </row>
    <row r="57" spans="1:6" x14ac:dyDescent="0.25">
      <c r="A57">
        <v>18</v>
      </c>
      <c r="B57" t="s">
        <v>291</v>
      </c>
      <c r="C57" t="s">
        <v>291</v>
      </c>
      <c r="D57" t="s">
        <v>291</v>
      </c>
      <c r="E57" t="s">
        <v>465</v>
      </c>
      <c r="F57" t="s">
        <v>466</v>
      </c>
    </row>
    <row r="58" spans="1:6" x14ac:dyDescent="0.25">
      <c r="A58">
        <v>19</v>
      </c>
      <c r="B58" t="s">
        <v>291</v>
      </c>
      <c r="C58" t="s">
        <v>291</v>
      </c>
      <c r="D58" t="s">
        <v>291</v>
      </c>
      <c r="E58" t="s">
        <v>339</v>
      </c>
      <c r="F58" t="s">
        <v>340</v>
      </c>
    </row>
    <row r="59" spans="1:6" x14ac:dyDescent="0.25">
      <c r="A59">
        <v>19</v>
      </c>
      <c r="B59" t="s">
        <v>274</v>
      </c>
      <c r="C59" t="s">
        <v>275</v>
      </c>
      <c r="D59" t="s">
        <v>276</v>
      </c>
      <c r="E59" t="s">
        <v>277</v>
      </c>
      <c r="F59" t="s">
        <v>278</v>
      </c>
    </row>
    <row r="60" spans="1:6" x14ac:dyDescent="0.25">
      <c r="A60">
        <v>19</v>
      </c>
      <c r="B60" t="s">
        <v>291</v>
      </c>
      <c r="C60" t="s">
        <v>291</v>
      </c>
      <c r="D60" t="s">
        <v>291</v>
      </c>
      <c r="E60" t="s">
        <v>450</v>
      </c>
      <c r="F60" t="s">
        <v>451</v>
      </c>
    </row>
    <row r="61" spans="1:6" x14ac:dyDescent="0.25">
      <c r="A61">
        <v>20</v>
      </c>
      <c r="B61" t="s">
        <v>291</v>
      </c>
      <c r="C61" t="s">
        <v>291</v>
      </c>
      <c r="D61" t="s">
        <v>291</v>
      </c>
      <c r="E61" t="s">
        <v>339</v>
      </c>
      <c r="F61" t="s">
        <v>340</v>
      </c>
    </row>
    <row r="62" spans="1:6" x14ac:dyDescent="0.25">
      <c r="A62">
        <v>20</v>
      </c>
      <c r="B62" t="s">
        <v>274</v>
      </c>
      <c r="C62" t="s">
        <v>275</v>
      </c>
      <c r="D62" t="s">
        <v>276</v>
      </c>
      <c r="E62" t="s">
        <v>277</v>
      </c>
      <c r="F62" t="s">
        <v>278</v>
      </c>
    </row>
    <row r="63" spans="1:6" x14ac:dyDescent="0.25">
      <c r="A63">
        <v>20</v>
      </c>
      <c r="B63" t="s">
        <v>291</v>
      </c>
      <c r="C63" t="s">
        <v>291</v>
      </c>
      <c r="D63" t="s">
        <v>291</v>
      </c>
      <c r="E63" t="s">
        <v>450</v>
      </c>
      <c r="F63" t="s">
        <v>451</v>
      </c>
    </row>
    <row r="64" spans="1:6" x14ac:dyDescent="0.25">
      <c r="A64">
        <v>21</v>
      </c>
      <c r="B64" t="s">
        <v>291</v>
      </c>
      <c r="C64" t="s">
        <v>291</v>
      </c>
      <c r="D64" t="s">
        <v>291</v>
      </c>
      <c r="E64" t="s">
        <v>345</v>
      </c>
      <c r="F64" t="s">
        <v>346</v>
      </c>
    </row>
    <row r="65" spans="1:6" x14ac:dyDescent="0.25">
      <c r="A65">
        <v>21</v>
      </c>
      <c r="B65" t="s">
        <v>291</v>
      </c>
      <c r="C65" t="s">
        <v>291</v>
      </c>
      <c r="D65" t="s">
        <v>291</v>
      </c>
      <c r="E65" t="s">
        <v>467</v>
      </c>
      <c r="F65" t="s">
        <v>468</v>
      </c>
    </row>
    <row r="66" spans="1:6" x14ac:dyDescent="0.25">
      <c r="A66">
        <v>22</v>
      </c>
      <c r="B66" t="s">
        <v>291</v>
      </c>
      <c r="C66" t="s">
        <v>291</v>
      </c>
      <c r="D66" t="s">
        <v>291</v>
      </c>
      <c r="E66" t="s">
        <v>350</v>
      </c>
      <c r="F66" t="s">
        <v>351</v>
      </c>
    </row>
    <row r="67" spans="1:6" x14ac:dyDescent="0.25">
      <c r="A67">
        <v>22</v>
      </c>
      <c r="B67" t="s">
        <v>291</v>
      </c>
      <c r="C67" t="s">
        <v>291</v>
      </c>
      <c r="D67" t="s">
        <v>291</v>
      </c>
      <c r="E67" t="s">
        <v>357</v>
      </c>
      <c r="F67" t="s">
        <v>358</v>
      </c>
    </row>
    <row r="68" spans="1:6" x14ac:dyDescent="0.25">
      <c r="A68">
        <v>23</v>
      </c>
      <c r="B68" t="s">
        <v>291</v>
      </c>
      <c r="C68" t="s">
        <v>291</v>
      </c>
      <c r="D68" t="s">
        <v>291</v>
      </c>
      <c r="E68" t="s">
        <v>357</v>
      </c>
      <c r="F68" t="s">
        <v>358</v>
      </c>
    </row>
    <row r="69" spans="1:6" x14ac:dyDescent="0.25">
      <c r="A69">
        <v>23</v>
      </c>
      <c r="B69" t="s">
        <v>291</v>
      </c>
      <c r="C69" t="s">
        <v>291</v>
      </c>
      <c r="D69" t="s">
        <v>291</v>
      </c>
      <c r="E69" t="s">
        <v>469</v>
      </c>
      <c r="F69" t="s">
        <v>351</v>
      </c>
    </row>
    <row r="70" spans="1:6" x14ac:dyDescent="0.25">
      <c r="A70">
        <v>23</v>
      </c>
      <c r="B70" t="s">
        <v>291</v>
      </c>
      <c r="C70" t="s">
        <v>291</v>
      </c>
      <c r="D70" t="s">
        <v>291</v>
      </c>
      <c r="E70" t="s">
        <v>470</v>
      </c>
      <c r="F70" t="s">
        <v>471</v>
      </c>
    </row>
    <row r="71" spans="1:6" x14ac:dyDescent="0.25">
      <c r="A71">
        <v>24</v>
      </c>
      <c r="B71" t="s">
        <v>291</v>
      </c>
      <c r="C71" t="s">
        <v>291</v>
      </c>
      <c r="D71" t="s">
        <v>291</v>
      </c>
      <c r="E71" t="s">
        <v>472</v>
      </c>
      <c r="F71" t="s">
        <v>362</v>
      </c>
    </row>
    <row r="72" spans="1:6" x14ac:dyDescent="0.25">
      <c r="A72">
        <v>24</v>
      </c>
      <c r="B72" t="s">
        <v>291</v>
      </c>
      <c r="C72" t="s">
        <v>291</v>
      </c>
      <c r="D72" t="s">
        <v>291</v>
      </c>
      <c r="E72" t="s">
        <v>473</v>
      </c>
      <c r="F72" t="s">
        <v>474</v>
      </c>
    </row>
    <row r="73" spans="1:6" x14ac:dyDescent="0.25">
      <c r="A73">
        <v>24</v>
      </c>
      <c r="B73" t="s">
        <v>291</v>
      </c>
      <c r="C73" t="s">
        <v>291</v>
      </c>
      <c r="D73" t="s">
        <v>291</v>
      </c>
      <c r="E73" t="s">
        <v>475</v>
      </c>
      <c r="F73" t="s">
        <v>476</v>
      </c>
    </row>
    <row r="74" spans="1:6" x14ac:dyDescent="0.25">
      <c r="A74">
        <v>25</v>
      </c>
      <c r="B74" t="s">
        <v>291</v>
      </c>
      <c r="C74" t="s">
        <v>291</v>
      </c>
      <c r="D74" t="s">
        <v>291</v>
      </c>
      <c r="E74" t="s">
        <v>477</v>
      </c>
      <c r="F74" t="s">
        <v>478</v>
      </c>
    </row>
    <row r="75" spans="1:6" x14ac:dyDescent="0.25">
      <c r="A75">
        <v>25</v>
      </c>
      <c r="B75" t="s">
        <v>291</v>
      </c>
      <c r="C75" t="s">
        <v>291</v>
      </c>
      <c r="D75" t="s">
        <v>291</v>
      </c>
      <c r="E75" t="s">
        <v>479</v>
      </c>
      <c r="F75" t="s">
        <v>480</v>
      </c>
    </row>
    <row r="76" spans="1:6" x14ac:dyDescent="0.25">
      <c r="A76">
        <v>25</v>
      </c>
      <c r="B76" t="s">
        <v>291</v>
      </c>
      <c r="C76" t="s">
        <v>291</v>
      </c>
      <c r="D76" t="s">
        <v>291</v>
      </c>
      <c r="E76" t="s">
        <v>366</v>
      </c>
      <c r="F76" t="s">
        <v>367</v>
      </c>
    </row>
    <row r="77" spans="1:6" x14ac:dyDescent="0.25">
      <c r="A77">
        <v>26</v>
      </c>
      <c r="B77" t="s">
        <v>481</v>
      </c>
      <c r="C77" t="s">
        <v>482</v>
      </c>
      <c r="D77" t="s">
        <v>483</v>
      </c>
      <c r="E77" s="8" t="s">
        <v>484</v>
      </c>
      <c r="F77" t="s">
        <v>485</v>
      </c>
    </row>
    <row r="78" spans="1:6" x14ac:dyDescent="0.25">
      <c r="A78">
        <v>26</v>
      </c>
      <c r="B78" t="s">
        <v>486</v>
      </c>
      <c r="C78" t="s">
        <v>373</v>
      </c>
      <c r="D78" t="s">
        <v>374</v>
      </c>
      <c r="E78" s="5" t="s">
        <v>487</v>
      </c>
      <c r="F78" t="s">
        <v>488</v>
      </c>
    </row>
    <row r="79" spans="1:6" x14ac:dyDescent="0.25">
      <c r="A79">
        <v>26</v>
      </c>
      <c r="B79" t="s">
        <v>372</v>
      </c>
      <c r="C79" t="s">
        <v>489</v>
      </c>
      <c r="D79" t="s">
        <v>490</v>
      </c>
      <c r="E79" s="5" t="s">
        <v>491</v>
      </c>
      <c r="F79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2021-01-22T03:16:56Z</dcterms:created>
  <dcterms:modified xsi:type="dcterms:W3CDTF">2021-01-22T19:36:35Z</dcterms:modified>
</cp:coreProperties>
</file>