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 Pacheco\Downloads\"/>
    </mc:Choice>
  </mc:AlternateContent>
  <xr:revisionPtr revIDLastSave="0" documentId="13_ncr:1_{BFCBDF59-BCD5-48ED-B886-491F6860DFC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<sst xmlns="http://schemas.openxmlformats.org/spreadsheetml/2006/main" count="614" uniqueCount="303">
  <si>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</si>
  <si>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</si>
  <si>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</si>
  <si>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</si>
  <si>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</si>
  <si>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</si>
  <si>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</si>
  <si>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</si>
  <si>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</si>
  <si>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</si>
  <si>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</si>
  <si>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</si>
  <si>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</si>
  <si>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</si>
  <si>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</si>
  <si>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</si>
  <si>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</si>
  <si>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</si>
  <si>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</si>
  <si>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</si>
  <si>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</si>
  <si>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</si>
  <si>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</si>
  <si>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</si>
  <si>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</si>
  <si>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</si>
  <si>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</si>
  <si>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</si>
  <si>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</si>
  <si>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</si>
  <si>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</si>
  <si>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</si>
  <si>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</si>
  <si>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</si>
  <si>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</si>
  <si>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</si>
  <si>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</si>
  <si>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</si>
  <si>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</si>
  <si>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</si>
  <si>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</si>
  <si>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</si>
  <si>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</si>
  <si>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</si>
  <si>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</si>
  <si>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</si>
  <si>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</si>
  <si>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</si>
  <si>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</si>
  <si>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</si>
  <si>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</si>
  <si>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</si>
  <si>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</si>
  <si>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</si>
  <si>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</si>
  <si>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</si>
  <si>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</si>
  <si>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</si>
  <si>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</si>
  <si>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</si>
  <si>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</si>
  <si>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</si>
  <si>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</si>
  <si>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</si>
  <si>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</si>
  <si>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</si>
  <si>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</si>
  <si>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</si>
  <si>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</si>
  <si>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</si>
  <si>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</si>
  <si>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</si>
  <si>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</si>
  <si>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</si>
  <si>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</si>
  <si>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</si>
  <si>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</si>
  <si>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</si>
  <si>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</si>
  <si>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</si>
  <si>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</si>
  <si>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</si>
  <si>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</si>
  <si>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</si>
  <si>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</si>
  <si>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</si>
  <si>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</si>
  <si>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</si>
  <si>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</si>
  <si>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</si>
  <si>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</si>
  <si>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</si>
  <si>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</si>
  <si>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</si>
  <si>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</si>
  <si>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</si>
  <si>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</si>
  <si>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</si>
  <si>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</si>
  <si>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</si>
  <si>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</si>
  <si>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</si>
  <si>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</si>
  <si>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</si>
  <si>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</si>
  <si>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</si>
  <si>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</si>
  <si>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</si>
  <si>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</si>
  <si>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</si>
  <si>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moral</t>
  </si>
  <si>
    <t>Nacional</t>
  </si>
  <si>
    <t>Nayarit</t>
  </si>
  <si>
    <t>mexico</t>
  </si>
  <si>
    <t>No</t>
  </si>
  <si>
    <t>trabajo de obra civil</t>
  </si>
  <si>
    <t>Calle</t>
  </si>
  <si>
    <t>Colonia</t>
  </si>
  <si>
    <t>tepic</t>
  </si>
  <si>
    <t>18</t>
  </si>
  <si>
    <t>no aplica</t>
  </si>
  <si>
    <t>licitaciones</t>
  </si>
  <si>
    <t/>
  </si>
  <si>
    <t>persona moral</t>
  </si>
  <si>
    <t>sin numero</t>
  </si>
  <si>
    <t>jardines de la cruz</t>
  </si>
  <si>
    <t>63168</t>
  </si>
  <si>
    <t>Jalisco</t>
  </si>
  <si>
    <t>Avenida</t>
  </si>
  <si>
    <t>Persona física</t>
  </si>
  <si>
    <t>Cerrada</t>
  </si>
  <si>
    <t>63180</t>
  </si>
  <si>
    <t>Querétaro</t>
  </si>
  <si>
    <t>jorge</t>
  </si>
  <si>
    <t>180170001</t>
  </si>
  <si>
    <t>Fraccionamiento</t>
  </si>
  <si>
    <t>63175</t>
  </si>
  <si>
    <t>yuri</t>
  </si>
  <si>
    <t>larios</t>
  </si>
  <si>
    <t>nila</t>
  </si>
  <si>
    <t>yuri larios nila</t>
  </si>
  <si>
    <t>lany740507731</t>
  </si>
  <si>
    <t>jose maria mercado</t>
  </si>
  <si>
    <t>san antonio</t>
  </si>
  <si>
    <t>63159</t>
  </si>
  <si>
    <t>gonzalez</t>
  </si>
  <si>
    <t>pequeña empresa</t>
  </si>
  <si>
    <t>63157</t>
  </si>
  <si>
    <t>Camino</t>
  </si>
  <si>
    <t>compostela</t>
  </si>
  <si>
    <t>Ciudad</t>
  </si>
  <si>
    <t>representante legal</t>
  </si>
  <si>
    <t>Boulevard</t>
  </si>
  <si>
    <t>8</t>
  </si>
  <si>
    <t>180040104</t>
  </si>
  <si>
    <t>México</t>
  </si>
  <si>
    <t>133</t>
  </si>
  <si>
    <t>Andador</t>
  </si>
  <si>
    <t>facturasyurilarios@gmail.com</t>
  </si>
  <si>
    <t>2020</t>
  </si>
  <si>
    <t>Baja California Sur</t>
  </si>
  <si>
    <t>7D8C34A0EF6C54A8C004E2B126CF84AF</t>
  </si>
  <si>
    <t>01/04/2020</t>
  </si>
  <si>
    <t>30/06/2020</t>
  </si>
  <si>
    <t>cosntrucciones y proyectos de obra civil de paz s de r l de c v</t>
  </si>
  <si>
    <t>cpo180508r81</t>
  </si>
  <si>
    <t>universidad</t>
  </si>
  <si>
    <t>150</t>
  </si>
  <si>
    <t>ciudad del valle</t>
  </si>
  <si>
    <t>de paz</t>
  </si>
  <si>
    <t>3111192818</t>
  </si>
  <si>
    <t>construccionesdepaz@outlook.com</t>
  </si>
  <si>
    <t>http://www.bahiadebanderas.gob.mx/transparenciaX/ARTICULO33/XXVII/SEGUNDO%20TR%202020/LICITACIONES/OFICIO-182-2020.pdf</t>
  </si>
  <si>
    <t>28/07/2020</t>
  </si>
  <si>
    <t>07/08/2020</t>
  </si>
  <si>
    <t>B9AFD4DABB404719F56C96514ED76C9C</t>
  </si>
  <si>
    <t>remtol s de r l de c v</t>
  </si>
  <si>
    <t>rem180427919</t>
  </si>
  <si>
    <t>prolongacion sabino</t>
  </si>
  <si>
    <t>cuahutemoc</t>
  </si>
  <si>
    <t>luis eduardo</t>
  </si>
  <si>
    <t>tejada</t>
  </si>
  <si>
    <t>lizarraga</t>
  </si>
  <si>
    <t>3111204137</t>
  </si>
  <si>
    <t>arqluiseduardotejeda@gmail.com</t>
  </si>
  <si>
    <t>6ED4A23D364DF3B44D366B56F92D80D6</t>
  </si>
  <si>
    <t>constructora sarco s a de c v</t>
  </si>
  <si>
    <t>csa020913738</t>
  </si>
  <si>
    <t>sierra de picachos</t>
  </si>
  <si>
    <t>alika r</t>
  </si>
  <si>
    <t>caballero</t>
  </si>
  <si>
    <t>arrellano</t>
  </si>
  <si>
    <t>3112134305</t>
  </si>
  <si>
    <t>sarconsadecv@gmail.com</t>
  </si>
  <si>
    <t>257F72258424CD3A73A93282E9A3B6F8</t>
  </si>
  <si>
    <t>65-c</t>
  </si>
  <si>
    <t>3112601030 3112105872</t>
  </si>
  <si>
    <t>9893A6936FF4FE7B8EAD7E0AB53F873B</t>
  </si>
  <si>
    <t>lucio alberto</t>
  </si>
  <si>
    <t>diaz</t>
  </si>
  <si>
    <t>lucio alberto gonzalez dias</t>
  </si>
  <si>
    <t>godl730526sh0</t>
  </si>
  <si>
    <t>emilio m gonzalez</t>
  </si>
  <si>
    <t>16</t>
  </si>
  <si>
    <t>lazaro cardenas</t>
  </si>
  <si>
    <t>63702</t>
  </si>
  <si>
    <t>3271030141 3292910514</t>
  </si>
  <si>
    <t>lucio_alberto@hotmail.com</t>
  </si>
  <si>
    <t>BA7FFF1AB9D39EEEA529FB8D924A5817</t>
  </si>
  <si>
    <t>ameka desarrollos integrales s de r l de c v</t>
  </si>
  <si>
    <t>ade171006mc8</t>
  </si>
  <si>
    <t>jesus valdez</t>
  </si>
  <si>
    <t>49</t>
  </si>
  <si>
    <t>gobernadores</t>
  </si>
  <si>
    <t>oscar gabriel</t>
  </si>
  <si>
    <t>rios</t>
  </si>
  <si>
    <t>quintero</t>
  </si>
  <si>
    <t>3112181285</t>
  </si>
  <si>
    <t>amekadesarrollos@hotmail.outlook.com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</si>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</sst>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0.28515625" bestFit="1" customWidth="1"/>
    <col min="10" max="10" width="69.28515625" bestFit="1" customWidth="1"/>
    <col min="11" max="11" width="38.85546875" bestFit="1" customWidth="1"/>
    <col min="12" max="12" width="25.7109375" bestFit="1" customWidth="1"/>
    <col min="13" max="13" width="31" bestFit="1" customWidth="1"/>
    <col min="14" max="14" width="27.85546875" bestFit="1" customWidth="1"/>
    <col min="15" max="15" width="49" bestFit="1" customWidth="1"/>
    <col min="16" max="16" width="53.57031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33" bestFit="1" customWidth="1"/>
    <col min="28" max="28" width="40.140625" bestFit="1" customWidth="1"/>
    <col min="29" max="29" width="50.8554687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67.7109375" bestFit="1" customWidth="1"/>
    <col min="39" max="39" width="35.42578125" bestFit="1" customWidth="1"/>
    <col min="40" max="40" width="39.42578125" bestFit="1" customWidth="1"/>
    <col min="41" max="41" width="158" bestFit="1" customWidth="1"/>
    <col min="42" max="42" width="36.85546875" bestFit="1" customWidth="1"/>
    <col min="43" max="43" width="48.28515625" bestFit="1" customWidth="1"/>
    <col min="44" max="44" width="158" bestFit="1" customWidth="1"/>
    <col min="45" max="45" width="154.710937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161</v>
      </c>
      <c r="B8" s="2" t="s">
        <v>159</v>
      </c>
      <c r="C8" s="2" t="s">
        <v>162</v>
      </c>
      <c r="D8" s="2" t="s">
        <v>163</v>
      </c>
      <c r="E8" s="2" t="s">
        <v>110</v>
      </c>
      <c r="F8" s="2" t="s">
        <v>123</v>
      </c>
      <c r="G8" s="2" t="s">
        <v>123</v>
      </c>
      <c r="H8" s="2" t="s">
        <v>123</v>
      </c>
      <c r="I8" s="2" t="s">
        <v>164</v>
      </c>
      <c r="J8" s="2" t="s">
        <v>146</v>
      </c>
      <c r="K8" s="2" t="s">
        <v>111</v>
      </c>
      <c r="L8" s="2" t="s">
        <v>112</v>
      </c>
      <c r="M8" s="2" t="s">
        <v>113</v>
      </c>
      <c r="N8" s="2" t="s">
        <v>165</v>
      </c>
      <c r="O8" s="2" t="s">
        <v>112</v>
      </c>
      <c r="P8" s="2" t="s">
        <v>114</v>
      </c>
      <c r="Q8" s="2" t="s">
        <v>115</v>
      </c>
      <c r="R8" s="2" t="s">
        <v>128</v>
      </c>
      <c r="S8" s="2" t="s">
        <v>166</v>
      </c>
      <c r="T8" s="2" t="s">
        <v>167</v>
      </c>
      <c r="U8" s="2" t="s">
        <v>124</v>
      </c>
      <c r="V8" s="2" t="s">
        <v>117</v>
      </c>
      <c r="W8" s="2" t="s">
        <v>168</v>
      </c>
      <c r="X8" s="2" t="s">
        <v>134</v>
      </c>
      <c r="Y8" s="2" t="s">
        <v>118</v>
      </c>
      <c r="Z8" s="2" t="s">
        <v>153</v>
      </c>
      <c r="AA8" s="2" t="s">
        <v>118</v>
      </c>
      <c r="AB8" s="2" t="s">
        <v>119</v>
      </c>
      <c r="AC8" s="2" t="s">
        <v>112</v>
      </c>
      <c r="AD8" s="2" t="s">
        <v>147</v>
      </c>
      <c r="AE8" s="2" t="s">
        <v>120</v>
      </c>
      <c r="AF8" s="2" t="s">
        <v>120</v>
      </c>
      <c r="AG8" s="2" t="s">
        <v>120</v>
      </c>
      <c r="AH8" s="2" t="s">
        <v>120</v>
      </c>
      <c r="AI8" s="2" t="s">
        <v>133</v>
      </c>
      <c r="AJ8" s="2" t="s">
        <v>145</v>
      </c>
      <c r="AK8" s="2" t="s">
        <v>169</v>
      </c>
      <c r="AL8" s="2" t="s">
        <v>170</v>
      </c>
      <c r="AM8" s="2" t="s">
        <v>171</v>
      </c>
      <c r="AN8" s="2" t="s">
        <v>151</v>
      </c>
      <c r="AO8" s="2" t="s">
        <v>172</v>
      </c>
      <c r="AP8" s="2" t="s">
        <v>170</v>
      </c>
      <c r="AQ8" s="2" t="s">
        <v>171</v>
      </c>
      <c r="AR8" s="2" t="s">
        <v>172</v>
      </c>
      <c r="AS8" s="2" t="s">
        <v>172</v>
      </c>
      <c r="AT8" s="2" t="s">
        <v>121</v>
      </c>
      <c r="AU8" s="2" t="s">
        <v>173</v>
      </c>
      <c r="AV8" s="2" t="s">
        <v>174</v>
      </c>
      <c r="AW8" s="2" t="s">
        <v>122</v>
      </c>
    </row>
    <row r="9" spans="1:49" ht="45" customHeight="1" x14ac:dyDescent="0.25">
      <c r="A9" s="2" t="s">
        <v>175</v>
      </c>
      <c r="B9" s="2" t="s">
        <v>159</v>
      </c>
      <c r="C9" s="2" t="s">
        <v>162</v>
      </c>
      <c r="D9" s="2" t="s">
        <v>163</v>
      </c>
      <c r="E9" s="2" t="s">
        <v>110</v>
      </c>
      <c r="F9" s="2" t="s">
        <v>123</v>
      </c>
      <c r="G9" s="2" t="s">
        <v>123</v>
      </c>
      <c r="H9" s="2" t="s">
        <v>123</v>
      </c>
      <c r="I9" s="2" t="s">
        <v>176</v>
      </c>
      <c r="J9" s="2" t="s">
        <v>146</v>
      </c>
      <c r="K9" s="2" t="s">
        <v>111</v>
      </c>
      <c r="L9" s="2" t="s">
        <v>112</v>
      </c>
      <c r="M9" s="2" t="s">
        <v>113</v>
      </c>
      <c r="N9" s="2" t="s">
        <v>177</v>
      </c>
      <c r="O9" s="2" t="s">
        <v>112</v>
      </c>
      <c r="P9" s="2" t="s">
        <v>114</v>
      </c>
      <c r="Q9" s="2" t="s">
        <v>115</v>
      </c>
      <c r="R9" s="2" t="s">
        <v>116</v>
      </c>
      <c r="S9" s="2" t="s">
        <v>178</v>
      </c>
      <c r="T9" s="2" t="s">
        <v>156</v>
      </c>
      <c r="U9" s="2" t="s">
        <v>124</v>
      </c>
      <c r="V9" s="2" t="s">
        <v>117</v>
      </c>
      <c r="W9" s="2" t="s">
        <v>179</v>
      </c>
      <c r="X9" s="2" t="s">
        <v>134</v>
      </c>
      <c r="Y9" s="2" t="s">
        <v>118</v>
      </c>
      <c r="Z9" s="2" t="s">
        <v>153</v>
      </c>
      <c r="AA9" s="2" t="s">
        <v>118</v>
      </c>
      <c r="AB9" s="2" t="s">
        <v>119</v>
      </c>
      <c r="AC9" s="2" t="s">
        <v>112</v>
      </c>
      <c r="AD9" s="2" t="s">
        <v>131</v>
      </c>
      <c r="AE9" s="2" t="s">
        <v>120</v>
      </c>
      <c r="AF9" s="2" t="s">
        <v>120</v>
      </c>
      <c r="AG9" s="2" t="s">
        <v>120</v>
      </c>
      <c r="AH9" s="2" t="s">
        <v>120</v>
      </c>
      <c r="AI9" s="2" t="s">
        <v>180</v>
      </c>
      <c r="AJ9" s="2" t="s">
        <v>181</v>
      </c>
      <c r="AK9" s="2" t="s">
        <v>182</v>
      </c>
      <c r="AL9" s="2" t="s">
        <v>183</v>
      </c>
      <c r="AM9" s="2" t="s">
        <v>184</v>
      </c>
      <c r="AN9" s="2" t="s">
        <v>151</v>
      </c>
      <c r="AO9" s="2" t="s">
        <v>172</v>
      </c>
      <c r="AP9" s="2" t="s">
        <v>183</v>
      </c>
      <c r="AQ9" s="2" t="s">
        <v>184</v>
      </c>
      <c r="AR9" s="2" t="s">
        <v>172</v>
      </c>
      <c r="AS9" s="2" t="s">
        <v>172</v>
      </c>
      <c r="AT9" s="2" t="s">
        <v>121</v>
      </c>
      <c r="AU9" s="2" t="s">
        <v>173</v>
      </c>
      <c r="AV9" s="2" t="s">
        <v>174</v>
      </c>
      <c r="AW9" s="2" t="s">
        <v>122</v>
      </c>
    </row>
    <row r="10" spans="1:49" ht="45" customHeight="1" x14ac:dyDescent="0.25">
      <c r="A10" s="2" t="s">
        <v>185</v>
      </c>
      <c r="B10" s="2" t="s">
        <v>159</v>
      </c>
      <c r="C10" s="2" t="s">
        <v>162</v>
      </c>
      <c r="D10" s="2" t="s">
        <v>163</v>
      </c>
      <c r="E10" s="2" t="s">
        <v>110</v>
      </c>
      <c r="F10" s="2" t="s">
        <v>123</v>
      </c>
      <c r="G10" s="2" t="s">
        <v>123</v>
      </c>
      <c r="H10" s="2" t="s">
        <v>123</v>
      </c>
      <c r="I10" s="2" t="s">
        <v>186</v>
      </c>
      <c r="J10" s="2" t="s">
        <v>146</v>
      </c>
      <c r="K10" s="2" t="s">
        <v>111</v>
      </c>
      <c r="L10" s="2" t="s">
        <v>112</v>
      </c>
      <c r="M10" s="2" t="s">
        <v>113</v>
      </c>
      <c r="N10" s="2" t="s">
        <v>187</v>
      </c>
      <c r="O10" s="2" t="s">
        <v>112</v>
      </c>
      <c r="P10" s="2" t="s">
        <v>114</v>
      </c>
      <c r="Q10" s="2" t="s">
        <v>115</v>
      </c>
      <c r="R10" s="2" t="s">
        <v>116</v>
      </c>
      <c r="S10" s="2" t="s">
        <v>188</v>
      </c>
      <c r="T10" s="2" t="s">
        <v>9</v>
      </c>
      <c r="U10" s="2" t="s">
        <v>124</v>
      </c>
      <c r="V10" s="2" t="s">
        <v>117</v>
      </c>
      <c r="W10" s="2" t="s">
        <v>125</v>
      </c>
      <c r="X10" s="2" t="s">
        <v>134</v>
      </c>
      <c r="Y10" s="2" t="s">
        <v>118</v>
      </c>
      <c r="Z10" s="2" t="s">
        <v>153</v>
      </c>
      <c r="AA10" s="2" t="s">
        <v>118</v>
      </c>
      <c r="AB10" s="2" t="s">
        <v>119</v>
      </c>
      <c r="AC10" s="2" t="s">
        <v>112</v>
      </c>
      <c r="AD10" s="2" t="s">
        <v>126</v>
      </c>
      <c r="AE10" s="2" t="s">
        <v>120</v>
      </c>
      <c r="AF10" s="2" t="s">
        <v>120</v>
      </c>
      <c r="AG10" s="2" t="s">
        <v>120</v>
      </c>
      <c r="AH10" s="2" t="s">
        <v>120</v>
      </c>
      <c r="AI10" s="2" t="s">
        <v>189</v>
      </c>
      <c r="AJ10" s="2" t="s">
        <v>190</v>
      </c>
      <c r="AK10" s="2" t="s">
        <v>191</v>
      </c>
      <c r="AL10" s="2" t="s">
        <v>192</v>
      </c>
      <c r="AM10" s="2" t="s">
        <v>193</v>
      </c>
      <c r="AN10" s="2" t="s">
        <v>151</v>
      </c>
      <c r="AO10" s="2" t="s">
        <v>172</v>
      </c>
      <c r="AP10" s="2" t="s">
        <v>192</v>
      </c>
      <c r="AQ10" s="2" t="s">
        <v>193</v>
      </c>
      <c r="AR10" s="2" t="s">
        <v>172</v>
      </c>
      <c r="AS10" s="2" t="s">
        <v>172</v>
      </c>
      <c r="AT10" s="2" t="s">
        <v>121</v>
      </c>
      <c r="AU10" s="2" t="s">
        <v>173</v>
      </c>
      <c r="AV10" s="2" t="s">
        <v>174</v>
      </c>
      <c r="AW10" s="2" t="s">
        <v>122</v>
      </c>
    </row>
    <row r="11" spans="1:49" ht="45" customHeight="1" x14ac:dyDescent="0.25">
      <c r="A11" s="2" t="s">
        <v>194</v>
      </c>
      <c r="B11" s="2" t="s">
        <v>159</v>
      </c>
      <c r="C11" s="2" t="s">
        <v>162</v>
      </c>
      <c r="D11" s="2" t="s">
        <v>163</v>
      </c>
      <c r="E11" s="2" t="s">
        <v>129</v>
      </c>
      <c r="F11" s="2" t="s">
        <v>137</v>
      </c>
      <c r="G11" s="2" t="s">
        <v>138</v>
      </c>
      <c r="H11" s="2" t="s">
        <v>139</v>
      </c>
      <c r="I11" s="2" t="s">
        <v>140</v>
      </c>
      <c r="J11" s="2" t="s">
        <v>146</v>
      </c>
      <c r="K11" s="2" t="s">
        <v>111</v>
      </c>
      <c r="L11" s="2" t="s">
        <v>112</v>
      </c>
      <c r="M11" s="2" t="s">
        <v>113</v>
      </c>
      <c r="N11" s="2" t="s">
        <v>141</v>
      </c>
      <c r="O11" s="2" t="s">
        <v>112</v>
      </c>
      <c r="P11" s="2" t="s">
        <v>114</v>
      </c>
      <c r="Q11" s="2" t="s">
        <v>115</v>
      </c>
      <c r="R11" s="2" t="s">
        <v>116</v>
      </c>
      <c r="S11" s="2" t="s">
        <v>142</v>
      </c>
      <c r="T11" s="2" t="s">
        <v>195</v>
      </c>
      <c r="U11" s="2" t="s">
        <v>124</v>
      </c>
      <c r="V11" s="2" t="s">
        <v>117</v>
      </c>
      <c r="W11" s="2" t="s">
        <v>143</v>
      </c>
      <c r="X11" s="2" t="s">
        <v>134</v>
      </c>
      <c r="Y11" s="2" t="s">
        <v>118</v>
      </c>
      <c r="Z11" s="2" t="s">
        <v>153</v>
      </c>
      <c r="AA11" s="2" t="s">
        <v>118</v>
      </c>
      <c r="AB11" s="2" t="s">
        <v>119</v>
      </c>
      <c r="AC11" s="2" t="s">
        <v>112</v>
      </c>
      <c r="AD11" s="2" t="s">
        <v>144</v>
      </c>
      <c r="AE11" s="2" t="s">
        <v>120</v>
      </c>
      <c r="AF11" s="2" t="s">
        <v>120</v>
      </c>
      <c r="AG11" s="2" t="s">
        <v>120</v>
      </c>
      <c r="AH11" s="2" t="s">
        <v>120</v>
      </c>
      <c r="AI11" s="2" t="s">
        <v>137</v>
      </c>
      <c r="AJ11" s="2" t="s">
        <v>138</v>
      </c>
      <c r="AK11" s="2" t="s">
        <v>139</v>
      </c>
      <c r="AL11" s="2" t="s">
        <v>196</v>
      </c>
      <c r="AM11" s="2" t="s">
        <v>158</v>
      </c>
      <c r="AN11" s="2" t="s">
        <v>151</v>
      </c>
      <c r="AO11" s="2" t="s">
        <v>172</v>
      </c>
      <c r="AP11" s="2" t="s">
        <v>196</v>
      </c>
      <c r="AQ11" s="2" t="s">
        <v>158</v>
      </c>
      <c r="AR11" s="2" t="s">
        <v>172</v>
      </c>
      <c r="AS11" s="2" t="s">
        <v>172</v>
      </c>
      <c r="AT11" s="2" t="s">
        <v>121</v>
      </c>
      <c r="AU11" s="2" t="s">
        <v>173</v>
      </c>
      <c r="AV11" s="2" t="s">
        <v>174</v>
      </c>
      <c r="AW11" s="2" t="s">
        <v>122</v>
      </c>
    </row>
    <row r="12" spans="1:49" ht="45" customHeight="1" x14ac:dyDescent="0.25">
      <c r="A12" s="2" t="s">
        <v>197</v>
      </c>
      <c r="B12" s="2" t="s">
        <v>159</v>
      </c>
      <c r="C12" s="2" t="s">
        <v>162</v>
      </c>
      <c r="D12" s="2" t="s">
        <v>163</v>
      </c>
      <c r="E12" s="2" t="s">
        <v>129</v>
      </c>
      <c r="F12" s="2" t="s">
        <v>198</v>
      </c>
      <c r="G12" s="2" t="s">
        <v>145</v>
      </c>
      <c r="H12" s="2" t="s">
        <v>199</v>
      </c>
      <c r="I12" s="2" t="s">
        <v>200</v>
      </c>
      <c r="J12" s="2" t="s">
        <v>146</v>
      </c>
      <c r="K12" s="2" t="s">
        <v>111</v>
      </c>
      <c r="L12" s="2" t="s">
        <v>112</v>
      </c>
      <c r="M12" s="2" t="s">
        <v>113</v>
      </c>
      <c r="N12" s="2" t="s">
        <v>201</v>
      </c>
      <c r="O12" s="2" t="s">
        <v>112</v>
      </c>
      <c r="P12" s="2" t="s">
        <v>114</v>
      </c>
      <c r="Q12" s="2" t="s">
        <v>115</v>
      </c>
      <c r="R12" s="2" t="s">
        <v>116</v>
      </c>
      <c r="S12" s="2" t="s">
        <v>202</v>
      </c>
      <c r="T12" s="2" t="s">
        <v>203</v>
      </c>
      <c r="U12" s="2" t="s">
        <v>124</v>
      </c>
      <c r="V12" s="2" t="s">
        <v>117</v>
      </c>
      <c r="W12" s="2" t="s">
        <v>204</v>
      </c>
      <c r="X12" s="2" t="s">
        <v>154</v>
      </c>
      <c r="Y12" s="2" t="s">
        <v>149</v>
      </c>
      <c r="Z12" s="2" t="s">
        <v>7</v>
      </c>
      <c r="AA12" s="2" t="s">
        <v>149</v>
      </c>
      <c r="AB12" s="2" t="s">
        <v>119</v>
      </c>
      <c r="AC12" s="2" t="s">
        <v>112</v>
      </c>
      <c r="AD12" s="2" t="s">
        <v>205</v>
      </c>
      <c r="AE12" s="2" t="s">
        <v>120</v>
      </c>
      <c r="AF12" s="2" t="s">
        <v>120</v>
      </c>
      <c r="AG12" s="2" t="s">
        <v>120</v>
      </c>
      <c r="AH12" s="2" t="s">
        <v>120</v>
      </c>
      <c r="AI12" s="2" t="s">
        <v>198</v>
      </c>
      <c r="AJ12" s="2" t="s">
        <v>145</v>
      </c>
      <c r="AK12" s="2" t="s">
        <v>199</v>
      </c>
      <c r="AL12" s="2" t="s">
        <v>206</v>
      </c>
      <c r="AM12" s="2" t="s">
        <v>207</v>
      </c>
      <c r="AN12" s="2" t="s">
        <v>151</v>
      </c>
      <c r="AO12" s="2" t="s">
        <v>172</v>
      </c>
      <c r="AP12" s="2" t="s">
        <v>206</v>
      </c>
      <c r="AQ12" s="2" t="s">
        <v>207</v>
      </c>
      <c r="AR12" s="2" t="s">
        <v>172</v>
      </c>
      <c r="AS12" s="2" t="s">
        <v>172</v>
      </c>
      <c r="AT12" s="2" t="s">
        <v>121</v>
      </c>
      <c r="AU12" s="2" t="s">
        <v>173</v>
      </c>
      <c r="AV12" s="2" t="s">
        <v>174</v>
      </c>
      <c r="AW12" s="2" t="s">
        <v>122</v>
      </c>
    </row>
    <row r="13" spans="1:49" ht="45" customHeight="1" x14ac:dyDescent="0.25">
      <c r="A13" s="2" t="s">
        <v>208</v>
      </c>
      <c r="B13" s="2" t="s">
        <v>159</v>
      </c>
      <c r="C13" s="2" t="s">
        <v>162</v>
      </c>
      <c r="D13" s="2" t="s">
        <v>163</v>
      </c>
      <c r="E13" s="2" t="s">
        <v>110</v>
      </c>
      <c r="F13" s="2" t="s">
        <v>123</v>
      </c>
      <c r="G13" s="2" t="s">
        <v>123</v>
      </c>
      <c r="H13" s="2" t="s">
        <v>123</v>
      </c>
      <c r="I13" s="2" t="s">
        <v>209</v>
      </c>
      <c r="J13" s="2" t="s">
        <v>146</v>
      </c>
      <c r="K13" s="2" t="s">
        <v>111</v>
      </c>
      <c r="L13" s="2" t="s">
        <v>112</v>
      </c>
      <c r="M13" s="2" t="s">
        <v>113</v>
      </c>
      <c r="N13" s="2" t="s">
        <v>210</v>
      </c>
      <c r="O13" s="2" t="s">
        <v>112</v>
      </c>
      <c r="P13" s="2" t="s">
        <v>114</v>
      </c>
      <c r="Q13" s="2" t="s">
        <v>115</v>
      </c>
      <c r="R13" s="2" t="s">
        <v>116</v>
      </c>
      <c r="S13" s="2" t="s">
        <v>211</v>
      </c>
      <c r="T13" s="2" t="s">
        <v>212</v>
      </c>
      <c r="U13" s="2" t="s">
        <v>124</v>
      </c>
      <c r="V13" s="2" t="s">
        <v>117</v>
      </c>
      <c r="W13" s="2" t="s">
        <v>213</v>
      </c>
      <c r="X13" s="2" t="s">
        <v>134</v>
      </c>
      <c r="Y13" s="2" t="s">
        <v>118</v>
      </c>
      <c r="Z13" s="2" t="s">
        <v>153</v>
      </c>
      <c r="AA13" s="2" t="s">
        <v>118</v>
      </c>
      <c r="AB13" s="2" t="s">
        <v>119</v>
      </c>
      <c r="AC13" s="2" t="s">
        <v>112</v>
      </c>
      <c r="AD13" s="2" t="s">
        <v>136</v>
      </c>
      <c r="AE13" s="2" t="s">
        <v>120</v>
      </c>
      <c r="AF13" s="2" t="s">
        <v>120</v>
      </c>
      <c r="AG13" s="2" t="s">
        <v>120</v>
      </c>
      <c r="AH13" s="2" t="s">
        <v>120</v>
      </c>
      <c r="AI13" s="2" t="s">
        <v>214</v>
      </c>
      <c r="AJ13" s="2" t="s">
        <v>215</v>
      </c>
      <c r="AK13" s="2" t="s">
        <v>216</v>
      </c>
      <c r="AL13" s="2" t="s">
        <v>217</v>
      </c>
      <c r="AM13" s="2" t="s">
        <v>218</v>
      </c>
      <c r="AN13" s="2" t="s">
        <v>151</v>
      </c>
      <c r="AO13" s="2" t="s">
        <v>172</v>
      </c>
      <c r="AP13" s="2" t="s">
        <v>217</v>
      </c>
      <c r="AQ13" s="2" t="s">
        <v>218</v>
      </c>
      <c r="AR13" s="2" t="s">
        <v>172</v>
      </c>
      <c r="AS13" s="2" t="s">
        <v>172</v>
      </c>
      <c r="AT13" s="2" t="s">
        <v>121</v>
      </c>
      <c r="AU13" s="2" t="s">
        <v>173</v>
      </c>
      <c r="AV13" s="2" t="s">
        <v>174</v>
      </c>
      <c r="AW13" s="2" t="s">
        <v>122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08" xr:uid="{00000000-0002-0000-0000-000000000000}">
      <formula1>Hidden_14</formula1>
    </dataValidation>
    <dataValidation type="list" allowBlank="1" showErrorMessage="1" sqref="K8:K108" xr:uid="{00000000-0002-0000-0000-000001000000}">
      <formula1>Hidden_210</formula1>
    </dataValidation>
    <dataValidation type="list" allowBlank="1" showErrorMessage="1" sqref="L8:L108" xr:uid="{00000000-0002-0000-0000-000002000000}">
      <formula1>Hidden_311</formula1>
    </dataValidation>
    <dataValidation type="list" allowBlank="1" showErrorMessage="1" sqref="O8:O108" xr:uid="{00000000-0002-0000-0000-000003000000}">
      <formula1>Hidden_414</formula1>
    </dataValidation>
    <dataValidation type="list" allowBlank="1" showErrorMessage="1" sqref="P8:P108" xr:uid="{00000000-0002-0000-0000-000004000000}">
      <formula1>Hidden_515</formula1>
    </dataValidation>
    <dataValidation type="list" allowBlank="1" showErrorMessage="1" sqref="R8:R108" xr:uid="{00000000-0002-0000-0000-000005000000}">
      <formula1>Hidden_617</formula1>
    </dataValidation>
    <dataValidation type="list" allowBlank="1" showErrorMessage="1" sqref="V8:V108" xr:uid="{00000000-0002-0000-0000-000006000000}">
      <formula1>Hidden_721</formula1>
    </dataValidation>
    <dataValidation type="list" allowBlank="1" showErrorMessage="1" sqref="AC8:AC108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112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160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127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132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112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160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127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132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116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152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148</v>
      </c>
    </row>
    <row r="19" spans="1:1" x14ac:dyDescent="0.25">
      <c r="A19" t="s">
        <v>263</v>
      </c>
    </row>
    <row r="20" spans="1:1" x14ac:dyDescent="0.25">
      <c r="A20" t="s">
        <v>130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157</v>
      </c>
    </row>
    <row r="25" spans="1:1" x14ac:dyDescent="0.25">
      <c r="A25" t="s">
        <v>267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264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150</v>
      </c>
    </row>
    <row r="6" spans="1:1" x14ac:dyDescent="0.25">
      <c r="A6" t="s">
        <v>271</v>
      </c>
    </row>
    <row r="7" spans="1:1" x14ac:dyDescent="0.25">
      <c r="A7" t="s">
        <v>117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135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249</v>
      </c>
    </row>
    <row r="24" spans="1:1" x14ac:dyDescent="0.25">
      <c r="A24" t="s">
        <v>260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  <row r="33" spans="1:1" x14ac:dyDescent="0.25">
      <c r="A33" t="s">
        <v>294</v>
      </c>
    </row>
    <row r="34" spans="1:1" x14ac:dyDescent="0.25">
      <c r="A34" t="s">
        <v>295</v>
      </c>
    </row>
    <row r="35" spans="1:1" x14ac:dyDescent="0.25">
      <c r="A35" t="s">
        <v>296</v>
      </c>
    </row>
    <row r="36" spans="1:1" x14ac:dyDescent="0.25">
      <c r="A36" t="s">
        <v>297</v>
      </c>
    </row>
    <row r="37" spans="1:1" x14ac:dyDescent="0.25">
      <c r="A37" t="s">
        <v>298</v>
      </c>
    </row>
    <row r="38" spans="1:1" x14ac:dyDescent="0.25">
      <c r="A38" t="s">
        <v>299</v>
      </c>
    </row>
    <row r="39" spans="1:1" x14ac:dyDescent="0.25">
      <c r="A39" t="s">
        <v>300</v>
      </c>
    </row>
    <row r="40" spans="1:1" x14ac:dyDescent="0.25">
      <c r="A40" t="s">
        <v>301</v>
      </c>
    </row>
    <row r="41" spans="1:1" x14ac:dyDescent="0.25">
      <c r="A41" t="s">
        <v>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112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160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127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132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2020-09-01T17:07:27Z</dcterms:created>
  <dcterms:modified xsi:type="dcterms:W3CDTF">2020-09-01T17:08:07Z</dcterms:modified>
</cp:coreProperties>
</file>