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Nidia\Desktop\"/>
    </mc:Choice>
  </mc:AlternateContent>
  <xr:revisionPtr revIDLastSave="0" documentId="13_ncr:1_{E4E98093-631B-4882-B2DC-4926C3BC1976}" xr6:coauthVersionLast="45" xr6:coauthVersionMax="45" xr10:uidLastSave="{00000000-0000-0000-0000-000000000000}"/>
  <bookViews>
    <workbookView xWindow="-120" yWindow="-120" windowWidth="21840" windowHeight="13140"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<sst xmlns="http://schemas.openxmlformats.org/spreadsheetml/2006/main" count="1618" uniqueCount="672">
  <si>
    <t>54161</t>
  </si>
  <si>
    <t>TÍTULO</t>
  </si>
  <si>
    <t>NOMBRE CORTO</t>
  </si>
  <si>
    <t>DESCRIPCIÓN</t>
  </si>
  <si>
    <t>XXIV. Resultados de Auditorías Realizadas</t>
  </si>
  <si>
    <t>LTAIPEN_Art_33_Fr_XXIV</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</si>
  <si>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</si>
  <si>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</si>
  <si>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</si>
  <si>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</si>
  <si>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</si>
  <si>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</si>
  <si>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</si>
  <si>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</si>
  <si>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</si>
  <si>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</si>
  <si>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</si>
  <si>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</si>
  <si>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</si>
  <si>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</si>
  <si>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</si>
  <si>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</si>
  <si>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</si>
  <si>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</si>
  <si>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</si>
  <si>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</si>
  <si>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</si>
  <si>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</si>
  <si>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</si>
  <si>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</si>
  <si>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</si>
  <si>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</si>
  <si>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</si>
  <si>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</si>
  <si>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</si>
  <si>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</si>
  <si>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</si>
  <si>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</si>
  <si>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</si>
  <si>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</si>
  <si>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</si>
  <si>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</si>
  <si>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</si>
  <si>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</si>
  <si>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</si>
  <si>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</si>
  <si>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</si>
  <si>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</si>
  <si>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</si>
  <si>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</si>
  <si>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</si>
  <si>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</si>
  <si>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</si>
  <si>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</si>
  <si>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</si>
  <si>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</si>
  <si>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</si>
  <si>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</si>
  <si>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</si>
  <si>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</si>
  <si>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</si>
  <si>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</si>
  <si>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</si>
  <si>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</si>
  <si>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</si>
  <si>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</si>
  <si>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</si>
  <si>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</si>
  <si>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</si>
  <si>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</si>
  <si>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</si>
  <si>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</si>
  <si>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</si>
  <si>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</si>
  <si>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</si>
  <si>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2018</t>
  </si>
  <si>
    <t/>
  </si>
  <si>
    <t>contraloria municipal</t>
  </si>
  <si>
    <t>1B9685FD1D4A552E</t>
  </si>
  <si>
    <t>01/07/2018</t>
  </si>
  <si>
    <t>30/09/2018</t>
  </si>
  <si>
    <t>Auditoría interna</t>
  </si>
  <si>
    <t>Administrativa</t>
  </si>
  <si>
    <t>cm aud 005/2018</t>
  </si>
  <si>
    <t>c m/x/460/2018</t>
  </si>
  <si>
    <t>verificar que los expedientes de cada uno de los trabajadores se encuentren completos en cuanto a los requisitos que deben de integrarlos y los contratos laborales correspondientes celebrados con el municipio</t>
  </si>
  <si>
    <t>los expedientes de cada uno de los trabajadores y los contratos laborales correspondientes</t>
  </si>
  <si>
    <t>articulo 119 fracciones iii, xvi y xvii de la ley municipal para el estado de nayarit, articulo 53 fraccion ix y xvi del reglamento de la administracion publica del municipio de bahia de banderas, nayarit</t>
  </si>
  <si>
    <t>https://www.bahiadebanderas.gob.mx/transparencia20172021/TERCER%20TRIMESTRE%202018/CONTRALORIA/OBSERVACIONES%20RECOMENDACIONES%20Y%20CONCLUCIONES.pdf</t>
  </si>
  <si>
    <t>126 hallazgos, 137 observaciones y 5 concluciones</t>
  </si>
  <si>
    <t>recomendaciones</t>
  </si>
  <si>
    <t>oficialia mayor administrativa</t>
  </si>
  <si>
    <t>137</t>
  </si>
  <si>
    <t>https://www.bahiadebanderas.gob.mx/transparencia20172021/TERCER%20TRIMESTRE%202018/CONTRALORIA/OFICIO%20DE%20SOLVENTACION.pdf</t>
  </si>
  <si>
    <t>0</t>
  </si>
  <si>
    <t>https://www.bahiadebanderas.gob.mx/transparencia20172021/TERCER%20TRIMESTRE%202018/CONTRALORIA/PROGRAMA%20ANUAL%20DE%20AUDITORIAS%20INTERNAS.pdf</t>
  </si>
  <si>
    <t>17/10/2018</t>
  </si>
  <si>
    <t>29/10/2018</t>
  </si>
  <si>
    <t>E17588D1C4345F4F</t>
  </si>
  <si>
    <t>01/10/2018</t>
  </si>
  <si>
    <t>31/12/2018</t>
  </si>
  <si>
    <t>administrativa</t>
  </si>
  <si>
    <t>cm aud 013/2018</t>
  </si>
  <si>
    <t>cm/x/987/10/2018</t>
  </si>
  <si>
    <t>cm/x/1042/11/2018</t>
  </si>
  <si>
    <t>verificar que las actividades realizadas de la dependencia se adecuen a lo que establecen los articulos 103 fraccion xi xvi xvii y xxvi del reglamento de la administracion publica del municipio de bahia de banderas nayarit</t>
  </si>
  <si>
    <t>promocion del sistema municipal de apertura rapida de empresasvinculacion del sector empresarial con las personas en busca de empleo bolsa de empleo municipal servicios de la incubadora de empresa micro pequeñas y medianas empresas dentro del municipio padron de empresas actualizado</t>
  </si>
  <si>
    <t>articulo 119 fracciones iii xvi y xvii de la ley municipal para el estado de nayarit, articulo 53 inciso a fracciones ix y xvi del reglamento de la administracion publica del municipio de bahia de banderas nayarit</t>
  </si>
  <si>
    <t>cm/x/1057/11/2018</t>
  </si>
  <si>
    <t>https://bahiadebanderas.gob.mx/transparencia20172021/XXIV/CUARTO%20TR%202018/CM-AUD-013-2018/NOTIFICACION%20DE%20RESULTADOS.pdf</t>
  </si>
  <si>
    <t>2 hallazgos 4 observaciones 3 conclusiones</t>
  </si>
  <si>
    <t>https://bahiadebanderas.gob.mx/transparencia20172021/XXIV/CUARTO%20TR%202018/CM-AUD-013-2018/RECOMENDACIONES%20U%20OBSSERVACIONES.pdf</t>
  </si>
  <si>
    <t>https://bahiadebanderas.gob.mx/transparencia20172021/XXIV/CUARTO%20TR%202018/CM-AUD-013-2018/INFORME%20FINAL.pdf</t>
  </si>
  <si>
    <t>direccion de turismo y desarrollo economico</t>
  </si>
  <si>
    <t>https://bahiadebanderas.gob.mx/transparencia20172021/XXIV/CUARTO%20TR%202018/CM-AUD-013-2018/OFICIO%20REQUERIMIENTO%20DE%20SOLVENTACION.pdf</t>
  </si>
  <si>
    <t>29/01/2019</t>
  </si>
  <si>
    <t>30/01/2019</t>
  </si>
  <si>
    <t>EECD145C36A95F8C</t>
  </si>
  <si>
    <t>cm aud 018/2018</t>
  </si>
  <si>
    <t>cm/x/1070/11/2018</t>
  </si>
  <si>
    <t>verificar que las actividades relacionadas con el implan se adecuen a las leyes los reglamentos y las normas que los regulan</t>
  </si>
  <si>
    <t>los lineamientos para lograr la institucionalizacion consolidacion modernizacion y mejora permanente en los procesos de planacion en el municipio y los planes y proyectos de desarrollo del municipio</t>
  </si>
  <si>
    <t>articulo 119 fracciones iii xvi y xvii de la ley municipal para el estado de nayarit, articulo 52 y 53 fracciones ix y xvi del reglamento de la administracion publica del municipio de bahia de banderas nayarit</t>
  </si>
  <si>
    <t>cm/x/1159/12/2018</t>
  </si>
  <si>
    <t>https://bahiadebanderas.gob.mx/transparencia20172021/XXIV/CUARTO%20TR%202018/CM-AUD-018-2018/NOTIFICACION%20DE%20RESULTADOS.pdf</t>
  </si>
  <si>
    <t>24 hallazgos 0 observaciones 1 conclusion</t>
  </si>
  <si>
    <t>https://bahiadebanderas.gob.mx/transparencia20172021/XXIV/CUARTO%20TR%202018/CM-AUD-018-2018/RECOMENDACIONES%20U%20OBSERVACIONES.pdf</t>
  </si>
  <si>
    <t>https://bahiadebanderas.gob.mx/transparencia20172021/XXIV/CUARTO%20TR%202018/CM-AUD-018-2018/INFORMES%20FINALES.pdf</t>
  </si>
  <si>
    <t>instituto municipal de planeacion</t>
  </si>
  <si>
    <t>esta auditoria no cuenta con hipervinculo en la columna x por que no se le hicieron observaciones ni recomendaciones.</t>
  </si>
  <si>
    <t>9795ACB682EEC34C</t>
  </si>
  <si>
    <t>financiera</t>
  </si>
  <si>
    <t>cm aud 002/2018</t>
  </si>
  <si>
    <t>cm/x/197/01/2018</t>
  </si>
  <si>
    <t>verificar el entero de las retenciones correspondientes al impuesto sobre la renta (isr) y las relativas al impuesto al impuesto especial destinado a la universidad autonoma lo anterior por el periodo comprendido del 17 de septiembre de 2017 al 31 de diciembre de 2017</t>
  </si>
  <si>
    <t>impuesto sobre la renta e impuesto especial destinado a la universidad autonoma de nayarit</t>
  </si>
  <si>
    <t>articulo 119 fracciones iii xvi y xvii de la ley municipal para el estado de nayarit, articulo 53 fracciones ix y xvi del reglamento de la administracion publica del municipio de bahia de banderas nayarit</t>
  </si>
  <si>
    <t>https://bahiadebanderas.gob.mx/transparencia20172021/XXIV/CUARTO%20TR%202018/CM-AUD-002-2018/NOTIFICACION%20DE%20RESULTADOS.pdf</t>
  </si>
  <si>
    <t>10 hallazgos 2 observaciones 4 conclusiones</t>
  </si>
  <si>
    <t>https://bahiadebanderas.gob.mx/transparencia20172021/XXIV/CUARTO%20TR%202018/CM-AUD-002-2018/RECOMENDACIONES%20U%20OBSERVACIONES.pdf</t>
  </si>
  <si>
    <t>https://bahiadebanderas.gob.mx/transparencia20172021/XXIV/CUARTO%20TR%202018/CM-AUD-002-2018/INFORMES%20FINALES.pdf</t>
  </si>
  <si>
    <t>tesoreria municipal</t>
  </si>
  <si>
    <t>https://bahiadebanderas.gob.mx/transparencia20172021/XXIV/CUARTO%20TR%202018/CM-AUD-002-2018/OFICIO%20DE%20SOLVENTACION.pdf</t>
  </si>
  <si>
    <t>472DFECD36609F71</t>
  </si>
  <si>
    <t>cm aud 003/2018</t>
  </si>
  <si>
    <t>cm/x/201/01/2018</t>
  </si>
  <si>
    <t>revisar la cuenta de pasivo circulante denominada ingresos por clasificar para el estudio y analisis de la integracion de su saldo asi como del manejo administrativo que incluye tanto al municipio y contribuyentes para efectos de su registro contable</t>
  </si>
  <si>
    <t>cuenta de pasivo circulante denominada ingresos por clasificar</t>
  </si>
  <si>
    <t>https://bahiadebanderas.gob.mx/transparencia20172021/XXIV/CUARTO%20TR%202018/CM-AUD-003-2018/NOTIFICACION%20DE%20RESULTADOS.pdf</t>
  </si>
  <si>
    <t>4 hallazgos 4 observaciones 1 conclusion</t>
  </si>
  <si>
    <t>https://bahiadebanderas.gob.mx/transparencia20172021/XXIV/CUARTO%20TR%202018/CM-AUD-003-2018/RECOMENDACIONES%20U%20OBSERVACIONES.pdf</t>
  </si>
  <si>
    <t>https://bahiadebanderas.gob.mx/transparencia20172021/XXIV/CUARTO%20TR%202018/CM-AUD-003-2018/INFORMES%20FINALES.pdf</t>
  </si>
  <si>
    <t>https://bahiadebanderas.gob.mx/transparencia20172021/XXIV/CUARTO%20TR%202018/CM-AUD-003-2018/OFICIO%20REQUERIMIENTO%20DE%20SOLVENTACION.pdf</t>
  </si>
  <si>
    <t>5C235DCB6B528EFB</t>
  </si>
  <si>
    <t>cm aud 019/2018</t>
  </si>
  <si>
    <t>cm/x/1087/11/2018</t>
  </si>
  <si>
    <t>verificar que las actividades relacionadas con la unidad de proteccion civil se adecuen a lo que establece los articulos 30 fraccion i ii iii viii del reglamento para la administracion publica del municipio de bahia de banderas nayarit y 41 fraccion i vi xv del reglamento de proteccion civil para el municipio de bahia de banderas</t>
  </si>
  <si>
    <t>programa de prevencion auxilio y recuperacion en caso de desastre evidencia documental en archivo digital de la difucion a la cultura de la prevencion y proteccion civil evidencia documental en archivo digital de la realizacion de apacitaciones cursos ejercicios direigidas a la sociedad y grupos voluntarios que participen en el sistema municipal de proteccion civil</t>
  </si>
  <si>
    <t>articulo 119 fracciones iii xvi y xvii de la ley municipal para el estado de nayarit, articulos 52 y 53 fracciones ix y xvi del reglamento de la administracion publica del municipio de bahia de banderas nayarit</t>
  </si>
  <si>
    <t>cm/x/1200/12/2018</t>
  </si>
  <si>
    <t>https://bahiadebanderas.gob.mx/transparencia20172021/XXIV/CUARTO%20TR%202018/CM-AUD-019-2018/NOTIFICACION%20DE%20RESULTADOS.pdf</t>
  </si>
  <si>
    <t>3 hallazgos 0 observaciones 1 conclusion</t>
  </si>
  <si>
    <t>https://bahiadebanderas.gob.mx/transparencia20172021/XXIV/CUARTO%20TR%202018/CM-AUD-019-2018/RECOMENDACIONES%20U%20OBSERVACIONES.pdf</t>
  </si>
  <si>
    <t>https://bahiadebanderas.gob.mx/transparencia20172021/XXIV/CUARTO%20TR%202018/CM-AUD-019-2018/INFORME%20FINAL.pdf</t>
  </si>
  <si>
    <t>unidad municipal de proteccion civil</t>
  </si>
  <si>
    <t>Auditoría externa</t>
  </si>
  <si>
    <t>616EDA00BAB32934</t>
  </si>
  <si>
    <t>cm aud 004/2018</t>
  </si>
  <si>
    <t>cm/x/216/02/2018</t>
  </si>
  <si>
    <t>verificar los requisitos para la expedicion de licencias de funcionamiento de giros blancos expedidas en terminos del reglamento para establecimientos mercantiles comerciantes tianguis y prestadores de servicio turistico en el municipio de bahia de banderas nayarit de conformidad al articulo 8 fraccion i-xii</t>
  </si>
  <si>
    <t>requisitos para la expedicion de licencias de funcionamiento de giros blancos</t>
  </si>
  <si>
    <t>cm/x/1049/11/2018</t>
  </si>
  <si>
    <t>https://bahiadebanderas.gob.mx/transparencia20172021/XXIV/CUARTO%20TR%202018/CM-AUD-004-2018/NOTIFICACION%20DE%20RESULTADOS.pdf</t>
  </si>
  <si>
    <t>16 hallazgos 0 observaciones 1 conclusion</t>
  </si>
  <si>
    <t>https://bahiadebanderas.gob.mx/transparencia20172021/XXIV/CUARTO%20TR%202018/CM-AUD-004-2018/RECOMENDACIONES%20U%20OBSERVACIONES.pdf</t>
  </si>
  <si>
    <t>https://bahiadebanderas.gob.mx/transparencia20172021/XXIV/CUARTO%20TR%202018/CM-AUD-004-2018/INFORMES%20FINALES.pdf</t>
  </si>
  <si>
    <t>direccion de padron y licencias</t>
  </si>
  <si>
    <t>CB08FAED073B0A46</t>
  </si>
  <si>
    <t>cm aud 006/2018</t>
  </si>
  <si>
    <t>cm/x/466/05/2018</t>
  </si>
  <si>
    <t>cm/x/465/05/2018</t>
  </si>
  <si>
    <t>verificar que las actividades de la direccion se adecuen a las leyes los reglamentos y las normas que las regulan</t>
  </si>
  <si>
    <t>juicios en tramite de la administracion saliente por etapa procesal jucios en tramite iniciados por la actual administracion y por etapa procesal apoyo juridico a la sindicatura y diferentes dependencias del ejercicio 2018 asesoria a dependencias parra las resoluciones o recomendaciones emitidas por la cmdh precedimientos administrativos civiles penales o mercantiles por incumplimiento de contrato por parte de proveedores ejercicio 2018 nulidad de los actos administrativos que hayan sido emitidos de manera irregular o de manera contraria a las leyes reglamentos y demas disposiciones aplicables del ejercicio 2018</t>
  </si>
  <si>
    <t>cm/x/986/10/2018</t>
  </si>
  <si>
    <t>https://bahiadebanderas.gob.mx/transparencia20172021/XXIV/CUARTO%20TR%202018/CM-AUD-006-2018/NOTIFICACION%20DE%20RESULTADOS.pdf</t>
  </si>
  <si>
    <t>91 hallazgos 91 observaciones 8 conclusiones</t>
  </si>
  <si>
    <t>https://bahiadebanderas.gob.mx/transparencia20172021/XXIV/CUARTO%20TR%202018/CM-AUD-006-2018/RECOMENDACIONES%20U%20OBSERVACIONES.pdf</t>
  </si>
  <si>
    <t>https://bahiadebanderas.gob.mx/transparencia20172021/XXIV/CUARTO%20TR%202018/CM-AUD-006-2018/INFORME%20DE%20AUDITORIA.pdf</t>
  </si>
  <si>
    <t>direccion juridica</t>
  </si>
  <si>
    <t>https://bahiadebanderas.gob.mx/transparencia20172021/XXIV/CUARTO%20TR%202018/CM-AUD-006-2018/OFICIO%20REQUERIMIENTO%20DE%20SOLVENTACION.pdf</t>
  </si>
  <si>
    <t>85D06EB2CBAF64C7</t>
  </si>
  <si>
    <t>cm aud 011/2018</t>
  </si>
  <si>
    <t>cm/x/988/10/2018</t>
  </si>
  <si>
    <t>verificar que las actividades relacionadas con la comision municipal de los derechos humanos se adecuen a las leyes los reglamentos y las normas que los regulan</t>
  </si>
  <si>
    <t>quejas o denuncias de presuntas violaciones de los derechos humanos difusion a la cultura de los derechos humanos</t>
  </si>
  <si>
    <t>cm/x/1067/11/2018</t>
  </si>
  <si>
    <t>https://bahiadebanderas.gob.mx/transparencia20172021/XXIV/CUARTO%20TR%202018/CM-AUD-011-2018/NOTIFICACION%20DE%20RESULTADOS.pdf</t>
  </si>
  <si>
    <t>6 hallazgos 0 observaciones 1 conclusion</t>
  </si>
  <si>
    <t>https://bahiadebanderas.gob.mx/transparencia20172021/XXIV/CUARTO%20TR%202018/CM-AUD-011-2018/RECOMENDACIONES%20U%20OBSERVACIONES.pdf</t>
  </si>
  <si>
    <t>https://bahiadebanderas.gob.mx/transparencia20172021/XXIV/CUARTO%20TR%202018/CM-AUD-011-2018/INFORME%20FINAL.pdf</t>
  </si>
  <si>
    <t>comision municipal de derechos humanos</t>
  </si>
  <si>
    <t>esta auditoria no cuenta con hipervinculo en la columna (y) por que no se le hicieron observaciones ni recomendaciones.</t>
  </si>
  <si>
    <t>DB71458DBDAD42B4</t>
  </si>
  <si>
    <t>2019</t>
  </si>
  <si>
    <t>01/01/2019</t>
  </si>
  <si>
    <t>31/03/2019</t>
  </si>
  <si>
    <t>cm-aud-001/2019</t>
  </si>
  <si>
    <t>c.m./x/072/02/2019</t>
  </si>
  <si>
    <t>comprobar que la dependencia auditada aplique y dé seguimiento a lo establecido en el artículo 105 fracciones XIV, XVIII, XX, XXIV y XXXI del Reglamento para la Administración Pública del Municipio de Bahía de Banderas, Nayarit</t>
  </si>
  <si>
    <t>promoción y gestión de programas de certificación de los servicios turísticos en el municipio, fomento y difusion de los sitios y las actividades turísticas del municipio, organizacion, promocion y coordinacion de las actividades necesarias para lograr un mejor aprovechamiento de los recursos turísticos del municipio, impulsando entre otros el turismo rural, ecoturismo, social, natural y cultural, promovió la concientización social para la conservación de la riqueza natural histórica, cultural y patrimonial del municipio</t>
  </si>
  <si>
    <t>artículos 119 fracciones III, XVI y XVII  de la ley municipal para el estado de nayarit: 53 inciso a) fracciones IX y XVI del  Reglamento de la Administración Pública para el Municipio de Bahía de Banderas, Nayarit</t>
  </si>
  <si>
    <t>c.m./x/193/03/2019</t>
  </si>
  <si>
    <t>http://bahiadebanderas.gob.mx/transparencia20172021/XXIV/PRIMER%20TR%202019/aud-001-2019/NOTIFICACION%20DE%20RESULTADOS.pdf</t>
  </si>
  <si>
    <t>3 hallazgos 2 recomendaciones 1 conclusion</t>
  </si>
  <si>
    <t>http://bahiadebanderas.gob.mx/transparencia20172021/XXIV/PRIMER%20TR%202019/aud-001-2019/RECOMENDACIONES%20U%20OBSERVACIONES.pdf</t>
  </si>
  <si>
    <t>http://bahiadebanderas.gob.mx/transparencia20172021/XXIV/PRIMER%20TR%202019/aud-001-2019/INFORME%20FINAL.pdf</t>
  </si>
  <si>
    <t>http://bahiadebanderas.gob.mx/transparenciaX/ARTICULO33/XXIV/TERCER%20TR%202019/cm-aud-001-2019/SOLVENTACION%20AUDITORIA%20cm-aud-001-2019.pdf</t>
  </si>
  <si>
    <t>http://bahiadebanderas.gob.mx/transparencia20172021/XXIV/PRIMER%20TR%202019/FORMATO%20XXIV%20PROGRAMA%20ANUAL%20DE%20AUDITORIAS%202019.pdf</t>
  </si>
  <si>
    <t>11/04/2019</t>
  </si>
  <si>
    <t>22/04/2019</t>
  </si>
  <si>
    <t>91ED577E71E45B72</t>
  </si>
  <si>
    <t>cm-aud-002/2019</t>
  </si>
  <si>
    <t>c.m./x/073/02/2019</t>
  </si>
  <si>
    <t>comprobar que la dependencia auditada aplique y dé seguimiento a lo establecido en el artículo 61 fracciones II, III, IV y VII del Reglamento para la Administración Pública del Municipio de Bahía de Banderas, Nayarit</t>
  </si>
  <si>
    <t>realizacion y coordinacion de las capacitaciones del personal de la Administración Pública Municipal y llevar los registros en los expedientes de cada servidor público; la administracion, reclutamiento, y contratacion por instrucción del Oficial Mayor Administrativo al personal de las dependencias del Gobierno Municipal de conformidad con los lineamientos y procedimientos internos establecidos, Definicion y el establecimiento de catálogos y perfiles de puesto con base en las necesidades y actividades de las funciones de la administración pública municipal</t>
  </si>
  <si>
    <t>c.m./x/192/03/2019</t>
  </si>
  <si>
    <t>http://bahiadebanderas.gob.mx/transparencia20172021/XXIV/PRIMER%20TR%202019/aud-002-2019/NOTIFICACION%20DE%20RESULTADOS.pdf</t>
  </si>
  <si>
    <t>6 hallazgos 3 recomendaciones 3 conclusion</t>
  </si>
  <si>
    <t>http://bahiadebanderas.gob.mx/transparencia20172021/XXIV/PRIMER%20TR%202019/aud-002-2019/RECOMENDACIONES%20U%20OBSERVACIONES.pdf</t>
  </si>
  <si>
    <t>http://bahiadebanderas.gob.mx/transparencia20172021/XXIV/PRIMER%20TR%202019/aud-002-2019/INFORME%20FINAL.pdf</t>
  </si>
  <si>
    <t>jefatura de recursos humanos</t>
  </si>
  <si>
    <t>http://bahiadebanderas.gob.mx/transparenciaX/ARTICULO33/XXIV/TERCER%20TR%202019/cm-aud-002-2019/SOLVENTACION%20AUDITORIA%20cm-aud-002-2019.pdf</t>
  </si>
  <si>
    <t>E7980F33C60F0F6D</t>
  </si>
  <si>
    <t>cm-aud-004/2019</t>
  </si>
  <si>
    <t>c.m./x/075/02/2019</t>
  </si>
  <si>
    <t>comprobar que la dependencia auditada aplique y dé seguimiento a lo establecido en los artículo 4 fracción XVIII,XIX,XX y XXI del Reglamento Interior del Instituto Municipal de las Mujeres de Bahía de Banderas, Nayarit</t>
  </si>
  <si>
    <t>la realizacion de campañas tendientes a prevenir la violencia contra las mujeres, imparticion de talleres educativos, de oficios y de prevención de la violencia a las mujeres,  los servicios de orientación legal por conducto de Procuraduría Social municipal y psicológica a las mujeres y apoyos y estímulos para las mujeres en el municipio</t>
  </si>
  <si>
    <t>c.m./x/191/03/2019</t>
  </si>
  <si>
    <t>http://bahiadebanderas.gob.mx/transparencia20172021/XXIV/PRIMER%20TR%202019/aud-004-2019/NOTIFICACION%20DE%20RESULTADOS.pdf</t>
  </si>
  <si>
    <t>1 hallazgo 2 recomendaciones 1 conclusion</t>
  </si>
  <si>
    <t>http://bahiadebanderas.gob.mx/transparencia20172021/XXIV/PRIMER%20TR%202019/aud-004-2019/RECOMENDACIONES%20U%20OBSERVACIONES.pdf</t>
  </si>
  <si>
    <t>http://bahiadebanderas.gob.mx/transparencia20172021/XXIV/PRIMER%20TR%202019/aud-004-2019/INFORME%20FINAL.pdf</t>
  </si>
  <si>
    <t>instituto municipal de la mujer</t>
  </si>
  <si>
    <t>http://bahiadebanderas.gob.mx/transparenciaX/ARTICULO33/XXIV/TERCER%20TR%202019/cm-aud-004-2019/SOLVENTACION%20AUDITORIA%20cm-aud-004-2019.pdf</t>
  </si>
  <si>
    <t>6E5E6EF7E19A28F0</t>
  </si>
  <si>
    <t>2017 2018 2019</t>
  </si>
  <si>
    <t>cm-aud-005/2019</t>
  </si>
  <si>
    <t>c.m./x/097/03/2019</t>
  </si>
  <si>
    <t>verificar la asignación publicada en el Periódico Oficial del Estado de Nayarit, sobre la distribución y calendarización para la ministración de los recursos correspondientes al Ramo 33, verificar que la totalidad de los Recursos asignados al Ramo 33 se reciban y administren en una cuenta bancaria especifica, verificar los estados financieros donde se hicieron las ministraciones correspondientes al Ramo 33</t>
  </si>
  <si>
    <t>el Periódico Oficial del Estado de Nayarit, sobre la distribución y calendarización para la ministración de los recursos correspondientes al Ramo 33, los Recursos asignados al Ramo 33 se reciban y administren en una cuenta bancaria especifica, 3. Revisión de los estados financieros donde se hicieron las ministraciones correspondientes al Ramo 33</t>
  </si>
  <si>
    <t>c.m./x/195/03/2019</t>
  </si>
  <si>
    <t>http://bahiadebanderas.gob.mx/transparencia20172021/XXIV/PRIMER%20TR%202019/aud-005-2019/NOTIFICACION%20DE%20RESULTADOS.pdf</t>
  </si>
  <si>
    <t>4 hallazgos 4 recomendaciones 4 concluciones</t>
  </si>
  <si>
    <t>http://bahiadebanderas.gob.mx/transparencia20172021/XXIV/PRIMER%20TR%202019/aud-005-2019/RECOMENDACIONES%20U%20OBSERVACIONES.pdf</t>
  </si>
  <si>
    <t>http://bahiadebanderas.gob.mx/transparencia20172021/XXIV/PRIMER%20TR%202019/aud-005-2019/INFORME%20FINAL.pdf</t>
  </si>
  <si>
    <t>tesoreria</t>
  </si>
  <si>
    <t>https://bahiadebanderas.gob.mx/transparencia20172021/XXIV/SEGUNDO%20TR%202019/SEGUIMIENTO%20A%20SOLVENTACIONES%20CM-AUD-005-2019.pdf</t>
  </si>
  <si>
    <t>E945268B30B1E38A</t>
  </si>
  <si>
    <t>conformar la nómina y tramitar ante Tesorería el pago oportuno de las diferentes prestaciones a los trabajadores municipales, de conformidad con los contratos y la legislación aplicable (timbrado de los recibos de nómina)</t>
  </si>
  <si>
    <t>1 hallazgo 0 recomendaciones 1 conclusion</t>
  </si>
  <si>
    <t>jefatura de nominas</t>
  </si>
  <si>
    <t>CCBE9D1C65120617</t>
  </si>
  <si>
    <t>cm-aud-003/2019</t>
  </si>
  <si>
    <t>c.m./x/074/02/2019</t>
  </si>
  <si>
    <t>comprobar que la dependencia auditada aplique y dé seguimiento a lo establecido en los artículos 30 fracciones III, IV y IX del Reglamento para la Administración Pública del Municipio de Bahía de Banderas, Nayarit</t>
  </si>
  <si>
    <t>aprobacion del programa municipal de proteccion civil por el presidente municipal, actualizacion del atlas de riesgo del municipio,  promocion para la conformación de los comités de auxilio y prevención en el municipio</t>
  </si>
  <si>
    <t>c.m./x/194/03/2019</t>
  </si>
  <si>
    <t>http://bahiadebanderas.gob.mx/transparencia20172021/XXIV/PRIMER%20TR%202019/aud-003-2019/NOTIFICACION%20DE%20RESULTADOS.pdf</t>
  </si>
  <si>
    <t>8 hallazgos 2 requerimientos 3 conclusiones</t>
  </si>
  <si>
    <t>http://bahiadebanderas.gob.mx/transparencia20172021/XXIV/PRIMER%20TR%202019/aud-003-2019/RECOMENDACIONES%20U%20OBSERVACIONES.pdf</t>
  </si>
  <si>
    <t>http://bahiadebanderas.gob.mx/transparencia20172021/XXIV/PRIMER%20TR%202019/aud-003-2019/INFORME%20FINAL.pdf</t>
  </si>
  <si>
    <t>requerimientos</t>
  </si>
  <si>
    <t>https://bahiadebanderas.gob.mx/transparencia20172021/XXIV/SEGUNDO%20TR%202019/SEGUIMIENTO%20A%20SOLVENTACIONES%20CM-AUD-003-2019.pdf</t>
  </si>
  <si>
    <t>obra publica</t>
  </si>
  <si>
    <t>164E5C8BC3C7CB32</t>
  </si>
  <si>
    <t>financiera y administrativa</t>
  </si>
  <si>
    <t>cm aud 008/2018</t>
  </si>
  <si>
    <t>cm/x/818/08/2018</t>
  </si>
  <si>
    <t>cm/x/830/09/2018</t>
  </si>
  <si>
    <t>verificar que las actividades relacionadas con el fondo de infraestructura social municipal (fisim) se adecuen a las leyes los reglamentos y las normas que lo regulan</t>
  </si>
  <si>
    <t>fondo de infraesructura social municipal</t>
  </si>
  <si>
    <t>articulo 115 de la constitucion politica de los estados libre y soberano de nayarit articulo 119 fracciones iii xvi y xvii de la ley municipal para el estado de nayarit articulos 52 y 53 inciso a) fracciones ix y xvi del reglamento de la administracion publica del municipio de bahia de banderas nayarit</t>
  </si>
  <si>
    <t>cm/x/1192/12/2018</t>
  </si>
  <si>
    <t>https://bahiadebanderas.gob.mx/transparencia20172021/XXIV/CUARTO%20TR%202018/CM-AUD-008-2018/TESORERIA/NOTIFICACION%20DE%20RESULTADOS.pdf</t>
  </si>
  <si>
    <t>8 hallazgos 11 observaciones 7 conclusiones</t>
  </si>
  <si>
    <t>https://bahiadebanderas.gob.mx/transparencia20172021/XXIV/CUARTO%20TR%202018/CM-AUD-008-2018/TESORERIA/RECOMENDACIONES%20U%20OBSERVACIONES.pdf</t>
  </si>
  <si>
    <t>https://bahiadebanderas.gob.mx/transparencia20172021/XXIV/CUARTO%20TR%202018/CM-AUD-008-2018/TESORERIA/INFORME%20FINAL.pdf</t>
  </si>
  <si>
    <t>https://bahiadebanderas.gob.mx/transparencia20172021/XXIV/PRIMER%20TR%202019/OFICIOS%20SEG.%20RECON.%20AUD.%20NO.%2008-2018.pdf</t>
  </si>
  <si>
    <t>12/04/2019</t>
  </si>
  <si>
    <t>15/04/2019</t>
  </si>
  <si>
    <t>E80B427DAE975CFA</t>
  </si>
  <si>
    <t>cm aud 001/2018</t>
  </si>
  <si>
    <t>cm/x/178/01/2018</t>
  </si>
  <si>
    <t>verificar que los permisos y/o licencias expedidas en terminos de la ley de asentamientos humanos y desarrollo urbano para los estados de nayarit, que autorizan la ejecucion de fraccionamientos condominios lotificaciones subdivisiones y demas acciones urbanisticas se apeguen a la normatividad aplicable revisando particularmente el cumplimiento de la obligacion  de cede gratuitamente a favor del municipio area de donacion area verde y demas equipamiento que por disposicion de lo establecido en el numeral 17 fraccion xxiv de la ley de asentamientos humanos y desarrollo urbano para el estado de nayarit y 89 del reglamento municipal de la zonificacion y uso del suelo de bahia de banderas nayarit debieron ser otrogadas al municipio lo anterior por el periodo comprendido del ejerciico 2012 al 2017</t>
  </si>
  <si>
    <t>permisos y/o licencias expedidas en terminos de la ley de asentamientos humanos y desarrollo urbano para el estado de nayarit</t>
  </si>
  <si>
    <t>cm/x/1199/12/2018</t>
  </si>
  <si>
    <t>https://bahiadebanderas.gob.mx/transparencia20172021/XXIV/CUARTO%20TR%202018/CM-AUD-001-2018/NOTIFICACION%20DE%20RESULTADOS.pdf</t>
  </si>
  <si>
    <t>21 hallazgos 6 observaciones 21 conclusiones</t>
  </si>
  <si>
    <t>https://bahiadebanderas.gob.mx/transparencia20172021/XXIV/CUARTO%20TR%202018/CM-AUD-001-2018/RECOMENDACIONES%20U%20OBSERVACIONES.pdf</t>
  </si>
  <si>
    <t>https://bahiadebanderas.gob.mx/transparencia20172021/XXIV/CUARTO%20TR%202018/CM-AUD-001-2018/INFORMES%20FINALES.pdf</t>
  </si>
  <si>
    <t>direccion de ordenamiento territorial desarrollo urbano y medio ambiente</t>
  </si>
  <si>
    <t>https://bahiadebanderas.gob.mx/transparencia20172021/XXIV/PRIMER%20TR%202019/OFICIO%20SEG.%20RECOMEND.%20AUD.%20NO.%2001-2018.pdf</t>
  </si>
  <si>
    <t>8E94A9D04D7F9FBE</t>
  </si>
  <si>
    <t>cm aud 007/2018</t>
  </si>
  <si>
    <t>cm/x/528/06/2018</t>
  </si>
  <si>
    <t>revison general administrativa estado financieros y contabilidad</t>
  </si>
  <si>
    <t>estados financieros y contabilidad</t>
  </si>
  <si>
    <t>cm/x/1204/12/2018</t>
  </si>
  <si>
    <t>https://bahiadebanderas.gob.mx/transparencia20172021/XXIV/CUARTO%20TR%202018/CM-AUD-007-2018/NOTIFICACION%20DE%20RESULTADOS.pdf</t>
  </si>
  <si>
    <t>7 hallazgos 7 observaciones 2 conclusiones</t>
  </si>
  <si>
    <t>https://bahiadebanderas.gob.mx/transparencia20172021/XXIV/CUARTO%20TR%202018/CM-AUD-007-2018/RECOMENDACIONES%20U%20OBSERVACIONES.pdf</t>
  </si>
  <si>
    <t>https://bahiadebanderas.gob.mx/transparencia20172021/XXIV/CUARTO%20TR%202018/CM-AUD-007-2018/INFORME%20FINAL.pdf</t>
  </si>
  <si>
    <t>dif municipal</t>
  </si>
  <si>
    <t>https://bahiadebanderas.gob.mx/transparencia20172021/XXIV/PRIMER%20TR%202019/OFICIO%20SEG.%20RECOM.%20AUD.%20NO.%2007-2018.pdf</t>
  </si>
  <si>
    <t>A4C025F621BC4521</t>
  </si>
  <si>
    <t>cm aud 009/2018</t>
  </si>
  <si>
    <t>cm/x/843/09/2018</t>
  </si>
  <si>
    <t>verificar que las actividades relacionadas con el fondo de aportaciones para el fortalecimiento de los municipios (fortamun) se adecuen a las leyes los reglamentos y las normas que los regulan</t>
  </si>
  <si>
    <t>fondo de aportaciones para el fortalecimiento de los municipios (fortamun)</t>
  </si>
  <si>
    <t>articulo 119 fracciones iii xvi y xvii de la ley municipal para el estado de nayarit, articulos 52 y 53 fracciones ix y xvi del reglamento de la administracion publica municipalk de bahia de banderas, nayarit</t>
  </si>
  <si>
    <t>cm/x/1202/12/2018</t>
  </si>
  <si>
    <t>https://bahiadebanderas.gob.mx/transparencia20172021/XXIV/CUARTO%20TR%202018/CM-AUD-009-2018/NOTIFICACION%20DE%20RESULTADOS.pdf</t>
  </si>
  <si>
    <t>39 hallazgos 7 observaciones 1 recomendación 1 conclusion</t>
  </si>
  <si>
    <t>https://bahiadebanderas.gob.mx/transparencia20172021/XXIV/CUARTO%20TR%202018/CM-AUD-009-2018/RECOMENDACIONES%20U%20OBSERVACIONES.pdf</t>
  </si>
  <si>
    <t>https://bahiadebanderas.gob.mx/transparencia20172021/XXIV/CUARTO%20TR%202018/CM-AUD-009-2018/INFORMES%20FINALES.pdf</t>
  </si>
  <si>
    <t>https://bahiadebanderas.gob.mx/transparencia20172021/XXIV/PRIMER%20TR%202019/OFICIO%20SEG.%20RECOMEND.%20AUD.%2009-2018.pdf</t>
  </si>
  <si>
    <t>FC79CF497F612771</t>
  </si>
  <si>
    <t>cm aud 012/2018</t>
  </si>
  <si>
    <t>cm/x/989/10/2018</t>
  </si>
  <si>
    <t>cm/x/1043/11/2018</t>
  </si>
  <si>
    <t>verificar que las actividades realizadas en esa dependencia se adecuen a lo que establece los articulos 114 fraccion i ii vii y xiii de la ley municipal para el estado de nayarit articulo 32 fraccion v vi y vii del reglamento de la administracion publica del municipio de bahia de banderas nayarit</t>
  </si>
  <si>
    <t>citaciones a los integrantes del ayuntamiento para la celebracion de las sesiones de cabildo las sesiones de cabildo a partir del 18 de septiembre de 2017 acuerdos emitidos por el ayuntamiento o el presidente municipal asuntos turnado a las comisiones edilicias tesoreria municipal noficalia mayor y otras dependencias</t>
  </si>
  <si>
    <t>cm/x/1066/11/2018</t>
  </si>
  <si>
    <t>https://bahiadebanderas.gob.mx/transparencia20172021/XXIV/CUARTO%20TR%202018/CM-AUD-012-2018/NOTIFICACION%20DE%20RESULTADOS.pdf</t>
  </si>
  <si>
    <t>4 hallazgos 7 observaciones 4 conclusiones</t>
  </si>
  <si>
    <t>https://bahiadebanderas.gob.mx/transparencia20172021/XXIV/CUARTO%20TR%202018/CM-AUD-012-2018/RECOMENDACIONES%20U%20OBSERVACIONES.pdf</t>
  </si>
  <si>
    <t>https://bahiadebanderas.gob.mx/transparencia20172021/XXIV/CUARTO%20TR%202018/CM-AUD-012-2018/INFORMES%20FINALES.pdf</t>
  </si>
  <si>
    <t>secretaria del ayuntamiento</t>
  </si>
  <si>
    <t>https://bahiadebanderas.gob.mx/transparencia20172021/XXIV/PRIMER%20TR%202019/OFICIO%20SEG.%20RECOM.%20AUD.%20NO.%2012-2018.pdf</t>
  </si>
  <si>
    <t>9C3736A5C0F52104</t>
  </si>
  <si>
    <t>cm aud 014/2018</t>
  </si>
  <si>
    <t>cm/x/1006/11/2018</t>
  </si>
  <si>
    <t>cm/x/1047/11/2018</t>
  </si>
  <si>
    <t>verificar que las actividades realizadas de esta dependencia referentes a los procedimientos de contratacion adquisiciones arrendamientos contratacion de servicios y obra publica se adecuen a las leyes y normas que las regulen</t>
  </si>
  <si>
    <t>procedimientos de contratacion adquisicion arrendamiento contratacion de servicios y obra publica</t>
  </si>
  <si>
    <t>cm/x/1206/12/2018</t>
  </si>
  <si>
    <t>https://bahiadebanderas.gob.mx/transparencia20172021/XXIV/CUARTO%20TR%202018/CM-AUD-014-2018/NOTIFICACION%20DE%20RESULTADOS%20(3).pdf</t>
  </si>
  <si>
    <t>https://bahiadebanderas.gob.mx/transparencia20172021/XXIV/CUARTO%20TR%202018/CM-AUD-014-2018/RECOMENDACIONES%20U%20OBSERVACIONES%20(3).pdf</t>
  </si>
  <si>
    <t>https://bahiadebanderas.gob.mx/transparencia20172021/XXIV/CUARTO%20TR%202018/CM-AUD-014-2018/INFORME%20FINAL%20(1).pdf</t>
  </si>
  <si>
    <t>jefatura de licitaciones y contratos de obra</t>
  </si>
  <si>
    <t>https://bahiadebanderas.gob.mx/transparencia20172021/XXIV/PRIMER%20TR%202019/OFICIO%20SEG.%20RECOMED%20AUD%20NO.%2014-2018.pdf</t>
  </si>
  <si>
    <t>2D819640C975DA13</t>
  </si>
  <si>
    <t>cm aud 017/2018</t>
  </si>
  <si>
    <t>cm/x/1069/11/2018</t>
  </si>
  <si>
    <t>verificar que sus actividades se adecuen a las leyes los reglamentos y las normas que las regulan</t>
  </si>
  <si>
    <t>adquicisiones de material utilizado para el mantenimiento de los servicios publicos a su cargo como vialidades caminos etc arrendamiento de maquinaria y equipo y contratos de prestacion de servicios de recoleccion y traslado de residuos con particulares</t>
  </si>
  <si>
    <t>cm/x/11298/12/2018</t>
  </si>
  <si>
    <t>https://bahiadebanderas.gob.mx/transparencia20172021/XXIV/CUARTO%20TR%202018/CM-AUD-017-2018/NOTIFICACION%20DE%20RESULTADOS%20(1).pdf</t>
  </si>
  <si>
    <t>6 hallazgos 7 observaciones 4 conclusiones</t>
  </si>
  <si>
    <t>https://bahiadebanderas.gob.mx/transparencia20172021/XXIV/CUARTO%20TR%202018/CM-AUD-017-2018/RECOMENDACIONES%20U%20OBSERVACIONES%20(1).pdf</t>
  </si>
  <si>
    <t>https://bahiadebanderas.gob.mx/transparencia20172021/XXIV/CUARTO%20TR%202018/CM-AUD-017-2018/INFORMES%20FINALES%20(1).pdf</t>
  </si>
  <si>
    <t>direccion de servicios publicos</t>
  </si>
  <si>
    <t>https://bahiadebanderas.gob.mx/transparencia20172021/XXIV/PRIMER%20TR%202019/OFICIO%20SEG.%20RECOMEND%20AUD.%20NO.%2017-2018.pdf</t>
  </si>
  <si>
    <t>258649E798383932</t>
  </si>
  <si>
    <t>cm aud 015/2018</t>
  </si>
  <si>
    <t>cm/x/1455/10/2018</t>
  </si>
  <si>
    <t>cm/x/1068/11/2018</t>
  </si>
  <si>
    <t>verificar que las actividades realizadas en la dependencia se adecuen a lo que establece los articulos 125 inciso i y 138 fracciones viii y ix de la ley municipal para el estado de nayarit</t>
  </si>
  <si>
    <t>proceso que realiza el personal operativo al ejecutar los arrestos administrativos proceso en las detenciones que derivan y actuar de la policia  municipal al confiscar bienes como cuerpo del delito</t>
  </si>
  <si>
    <t>cm/x/1153/12/2018</t>
  </si>
  <si>
    <t>https://bahiadebanderas.gob.mx/transparencia20172021/XXIV/CUARTO%20TR%202018/CM-AUD-015-2018/NOTIFICACION%20DE%20RESULTADOS.pdf</t>
  </si>
  <si>
    <t>15 hallazgos 5 observaciones 1 conclusion</t>
  </si>
  <si>
    <t>https://bahiadebanderas.gob.mx/transparencia20172021/XXIV/CUARTO%20TR%202018/CM-AUD-015-2018/RECOMENDACIONES%20U%20OBSERVACIONES.pdf</t>
  </si>
  <si>
    <t>https://bahiadebanderas.gob.mx/transparencia20172021/XXIV/CUARTO%20TR%202018/CM-AUD-015-2018/INFORMES%20FINALES.pdf</t>
  </si>
  <si>
    <t>direccion de seguridad publica y transito municipal</t>
  </si>
  <si>
    <t>https://bahiadebanderas.gob.mx/transparencia20172021/XXIV/PRIMER%20TR%202019/OFICIO%20SEG.%20RECOMEND.%20AUD%20NO.%2015-2018.pdf</t>
  </si>
  <si>
    <t>F6F12E9C06E56F3C</t>
  </si>
  <si>
    <t>cm aud 016/2018</t>
  </si>
  <si>
    <t>cm/x/1048/11/2018</t>
  </si>
  <si>
    <t>verificar que la obra publica ejecutada a cargo del fondo de obra directa se ajuste a las disposiciones de la ley de obra publica del estado de nayarit y demas disposiciones aplicables en la materia</t>
  </si>
  <si>
    <t>obra publica ejecutada</t>
  </si>
  <si>
    <t>cm/x/1207/12/2018</t>
  </si>
  <si>
    <t>https://bahiadebanderas.gob.mx/transparencia20172021/XXIV/CUARTO%20TR%202018/CM-AUD-016-2018/NOTIFICACION%20DE%20RESULTADOS.pdf</t>
  </si>
  <si>
    <t>14 hallazgos 14 observaciones 3 conclusiones</t>
  </si>
  <si>
    <t>https://bahiadebanderas.gob.mx/transparencia20172021/XXIV/CUARTO%20TR%202018/CM-AUD-016-2018/RECOMENDACIONES%20U%20OBSERVACIONES.pdf</t>
  </si>
  <si>
    <t>https://bahiadebanderas.gob.mx/transparencia20172021/XXIV/CUARTO%20TR%202018/CM-AUD-016-2018/INFORME%20FINAL.pdf</t>
  </si>
  <si>
    <t>direccion de obras publicas</t>
  </si>
  <si>
    <t>https://bahiadebanderas.gob.mx/transparencia20172021/XXIV/PRIMER%20TR%202019/OFICIO%20SEG.%20RECOMED.%20AUD.%20NO.%2016-2018.pdf</t>
  </si>
  <si>
    <t>725482B930DE58FD</t>
  </si>
  <si>
    <t>cm aud 020/2018</t>
  </si>
  <si>
    <t>cm/x/1088/11/2018</t>
  </si>
  <si>
    <t>derechos de incorporacion por aprovechamiento de infraestructura hidraulica alcantarillado y derenaje sanitario usuarios comerciales e industriales y procesos de licitaciones</t>
  </si>
  <si>
    <t>articulo 119 fracciones iii xvi y xvii de la ley municipal para el estado de nayarit, articulos 52 y 53 fracciones ix y xvi del reglamento de la administracion publica del municipio de bahia de banderas nayarit y atendiendo los principios normas y directrices contenidos en la norma profesional del snf no. 100 y 400</t>
  </si>
  <si>
    <t>cm/x/1197/12/2018</t>
  </si>
  <si>
    <t>https://bahiadebanderas.gob.mx/transparencia20172021/XXIV/CUARTO%20TR%202018/CM-AUD-020-2018/NOTIFICACION%20DE%20RESULTADOS.pdf</t>
  </si>
  <si>
    <t>2 hallazgos 13 observaciones 5 conclusiones</t>
  </si>
  <si>
    <t>https://bahiadebanderas.gob.mx/transparencia20172021/XXIV/CUARTO%20TR%202018/CM-AUD-020-2018/RECOMENDACIONES%20U%20OBSERVACIONES.pdf</t>
  </si>
  <si>
    <t>https://bahiadebanderas.gob.mx/transparencia20172021/XXIV/CUARTO%20TR%202018/CM-AUD-020-2018/INFORMES%20FINALES.pdf</t>
  </si>
  <si>
    <t>organismo operador municipal de agua potable alcantarillado y saneamiento</t>
  </si>
  <si>
    <t>https://bahiadebanderas.gob.mx/transparencia20172021/XXIV/PRIMER%20TR%202019/OFICIO%20SEG.%20RECOM.%20AUD.%20NO.%2020-2018.pdf</t>
  </si>
  <si>
    <t>B09281AE089530A1</t>
  </si>
  <si>
    <t>cm/x/816/08/2018</t>
  </si>
  <si>
    <t>cm/x/831/09/2018</t>
  </si>
  <si>
    <t>cm/x/1193/12/2018</t>
  </si>
  <si>
    <t>https://bahiadebanderas.gob.mx/transparencia20172021/XXIV/CUARTO%20TR%202018/CM-AUD-008-2018/BIENESTAR%20SOCIAL/NOTIFICACION%20DE%20RESULTADOS.pdf</t>
  </si>
  <si>
    <t>https://bahiadebanderas.gob.mx/transparencia20172021/XXIV/CUARTO%20TR%202018/CM-AUD-008-2018/BIENESTAR%20SOCIAL/RECOMENDACIONES%20U%20OBSERVACIONES.pdf</t>
  </si>
  <si>
    <t>https://bahiadebanderas.gob.mx/transparencia20172021/XXIV/CUARTO%20TR%202018/CM-AUD-008-2018/BIENESTAR%20SOCIAL/INFORME%20FINAL.pdf</t>
  </si>
  <si>
    <t>direccion de desarrollo y bienestar social</t>
  </si>
  <si>
    <t>80AD7FBCB3201209</t>
  </si>
  <si>
    <t>cm/x/817/08/2018</t>
  </si>
  <si>
    <t>cm/x/1194/12/2018</t>
  </si>
  <si>
    <t>https://bahiadebanderas.gob.mx/transparencia20172021/XXIV/CUARTO%20TR%202018/CM-AUD-008-2018/OBRAS%20PUBLICAS/NOTIFICACION%20DE%20RESULTADOS.pd</t>
  </si>
  <si>
    <t>https://bahiadebanderas.gob.mx/transparencia20172021/XXIV/CUARTO%20TR%202018/CM-AUD-008-2018/OBRAS%20PUBLICAS/RECOMENDACIONES%20U%20OBSERVACIONES.pdf</t>
  </si>
  <si>
    <t>https://bahiadebanderas.gob.mx/transparencia20172021/XXIV/CUARTO%20TR%202018/CM-AUD-008-2018/OBRAS%20PUBLICAS/INFORME%20FINAL.pdf</t>
  </si>
  <si>
    <t>669CC939F2D8840A</t>
  </si>
  <si>
    <t>cm aud 010/2018</t>
  </si>
  <si>
    <t>cm/x/920/09/2018</t>
  </si>
  <si>
    <t>cm/x/1046/11/2018</t>
  </si>
  <si>
    <t>verificar que las actividades relacionadas con la recaudacion del impuesto sobre adquisiciones de bienes inmuebles (isabi) se adecuen a las leyes reglamentos y las normas que los regulen</t>
  </si>
  <si>
    <t>impuesto sobre adquisicion de bienes inmuebles (isabi)</t>
  </si>
  <si>
    <t>articulo 119 fracciones iii xvi y xvii de la ley municipal para el estado de nayarit, articulos 52 y 53 fracciones ix y xvi del reglamento de la administracion publica del municipio de bahia de banderas, nayarit</t>
  </si>
  <si>
    <t>cm/x/1205/12/2018</t>
  </si>
  <si>
    <t>https://bahiadebanderas.gob.mx/transparencia20172021/XXIV/CUARTO%20TR%202018/CM-AUD-010-2018/NOTIFICACION%20DE%20RESULTADOS.pdf</t>
  </si>
  <si>
    <t>34 hallazgos 0 observaciones 1 conclusion</t>
  </si>
  <si>
    <t>https://bahiadebanderas.gob.mx/transparencia20172021/XXIV/CUARTO%20TR%202018/CM-AUD-010-2018/RECOMENDACIONES%20U%20OBSERVACIONES.pdf</t>
  </si>
  <si>
    <t>jefatura de catastro</t>
  </si>
  <si>
    <t>6924B6FFE11EE014</t>
  </si>
  <si>
    <t>01/04/2019</t>
  </si>
  <si>
    <t>28/06/2019</t>
  </si>
  <si>
    <t>2017, 2018, 2019</t>
  </si>
  <si>
    <t>2018-2019</t>
  </si>
  <si>
    <t>cm-aud-006/2019</t>
  </si>
  <si>
    <t>c.m./x/302/04/2019</t>
  </si>
  <si>
    <t>verificar que las actividades realizadas en esa dependencia, se adecuen a lo que establece el articulo 119 fraccion i, vi, xiii y xv del reglamento de la adminitracion publica del municipio de bahia de banderas, nayarit.</t>
  </si>
  <si>
    <t>juicios en el que sea parte el presidente municipal, el ayuntamiento o cualquiera de sus areas adminitrativas, tipo de juicio y estado que guarda. asuntos en que la direccion promovio la modernizacion del marco legal municipal y en aquellas que intervinieron para revisar los proyectos de reglamentos municipales</t>
  </si>
  <si>
    <t>articulo 119 fracciones iii, xvi y xvii de la ley municipal para el estado de nayarit; 53 inciso a) fracciones ix y xvi del reglamento de la admiistracion publica para el municipio de bahia de banderas nayarit.</t>
  </si>
  <si>
    <t>cm/x/656/08/2019</t>
  </si>
  <si>
    <t>http://bahiadebanderas.gob.mx/transparenciaX/ARTICULO33/XXIV/TERCER%20TR%202019/cm-aud-006-2019/NOTIFICACION%20DE%20RESULTADOS.pdf</t>
  </si>
  <si>
    <t>14 observaciones 4 recomendacione</t>
  </si>
  <si>
    <t>http://bahiadebanderas.gob.mx/transparenciaX/ARTICULO33/XXIV/TERCER%20TR%202019/cm-aud-006-2019/OBSERVACIONES%20Y%20RECOMENDACIONES.pdf</t>
  </si>
  <si>
    <t>http://bahiadebanderas.gob.mx/transparenciaX/ARTICULO33/XXIV/TERCER%20TR%202019/cm-aud-006-2019/INFORMES%20FINALES.pdf</t>
  </si>
  <si>
    <t>http://bahiadebanderas.gob.mx/transparenciaX/ARTICULO33/XXIV/TERCER%20TR%202019/cm-aud-006-2019/SOLVENTACION%20AUDITORIA%20cm-aud-006-2019.pdf</t>
  </si>
  <si>
    <t>18/07/2019</t>
  </si>
  <si>
    <t>25E2E0F3FB605513</t>
  </si>
  <si>
    <t>cm-aud-007/2019</t>
  </si>
  <si>
    <t>c.m./x/303/04/2019</t>
  </si>
  <si>
    <t>verificar que la obra publica municipal se ajuste a las disposiciones de la ley de obra publica del estado e nayarit y demas disposiciones aplicables en la materia, asi como verificar que las actividades realizadas por esta dependencia se adecuen a lo que establece el articulo 96, 98 fraccion i, 101 fracciones i, v del reglamento de la administracion publica del municipio e bahia de banderas nayarit.</t>
  </si>
  <si>
    <t>padron de contratistas, documentacion, convocatoria y demas elementos que acrediten el desarrollo del proceso de aprobacion, licitacion y adjudicacion de los contratos de obra publica, conforme a la normativa aplicable</t>
  </si>
  <si>
    <t>articulo 119 fracciones iii, xvi, xvii y ix de la ley municipal para el estado de nayarit; 53 inciso a) fracciones iii, ix, xi, xvi y xx del reglamento de la admiistracion publica para el municipio de bahia de banderas nayarit.</t>
  </si>
  <si>
    <t>cm/x/651/07/2019</t>
  </si>
  <si>
    <t>http://bahiadebanderas.gob.mx/transparenciaX/ARTICULO33/XXIV/TERCER%20TR%202019/cm-aud-007-2019/NOTIFICACION%20DE%20RESULTADOS.pdf</t>
  </si>
  <si>
    <t>9 observaciones 3 recomendaciones</t>
  </si>
  <si>
    <t>http://bahiadebanderas.gob.mx/transparenciaX/ARTICULO33/XXIV/TERCER%20TR%202019/cm-aud-007-2019/OBSERVACIONES%20Y%20RECOMENDACIONES.pdf</t>
  </si>
  <si>
    <t>http://bahiadebanderas.gob.mx/transparenciaX/ARTICULO33/XXIV/TERCER%20TR%202019/cm-aud-007-2019/INFORMES%20FINALES.pdf</t>
  </si>
  <si>
    <t>jefatura de licitaciones y contrato de obras</t>
  </si>
  <si>
    <t>https://bahiadebanderas.gob.mx/transparencia20172021/XXIV/SEGUNDO%20TR%202019/AUDITORIAS%20EN%20PROCESO.pdf</t>
  </si>
  <si>
    <t>52A2235E373678BE</t>
  </si>
  <si>
    <t>administrativa, financiera y obra</t>
  </si>
  <si>
    <t>cm-aud-009/2019</t>
  </si>
  <si>
    <t>c.m./x/305/04/2019</t>
  </si>
  <si>
    <t>verificar que las acciones relacionadas con fondos federales cumplan con las disposiciones aplicables en la materia, asi como verificar que las actividades realizadas por esa dependencia se adecuen a lo que establece el articulo 109 fraccion ii, iv y xxxviii dek reglamento de la administracion publica del municipio de bahia de banderas, nayarit</t>
  </si>
  <si>
    <t>ramo 33 y fondo de aportaciones para la infraestructura social municipal.</t>
  </si>
  <si>
    <t>articulo 119 fracciones iii, xvi, xvii y ix de la ley municipal para el estado de nayarit; 53 inciso a) fracciones ix, xvi y xx del reglamento de la admiistracion publica para el municipio de bahia de banderas nayarit.</t>
  </si>
  <si>
    <t>cm/x/838/10/2019</t>
  </si>
  <si>
    <t>http://bahiadebanderas.gob.mx/transparenciaX/ARTICULO33/XXIV/TERCER%20TR%202019/cm-aud-009-2019/NOTIFICACION%20DE%20RESULTADOS.pdf</t>
  </si>
  <si>
    <t>3 observaciones 6 recomendaciones</t>
  </si>
  <si>
    <t>http://bahiadebanderas.gob.mx/transparenciaX/ARTICULO33/XXIV/TERCER%20TR%202019/cm-aud-009-2019/OBSERVACIONES%20Y%20RECOMENDACIONES.pdf</t>
  </si>
  <si>
    <t>http://bahiadebanderas.gob.mx/transparenciaX/ARTICULO33/XXIV/TERCER%20TR%202019/cm-aud-009-2019/INFORMES%20FINALES.pdf</t>
  </si>
  <si>
    <t>01/07/2019</t>
  </si>
  <si>
    <t>30/09/2019</t>
  </si>
  <si>
    <t>Articulo 119 fracciones III, XVI, XVII  de la Ley Municipal para el estado de Nayarit; 53 inciso a) fracciones IX, XVI  del Reglamento de la Administracion publica para el Municipio de Bahia de Banderas Nayarit.</t>
  </si>
  <si>
    <t>http://bahiadebanderas.gob.mx/transparenciaX/ARTICULO33/XXIV/TERCER%20TR%202019/AUDITORIAS%20EN%20PROCESO%203ER%20TRIMESTRE%202019.pdf</t>
  </si>
  <si>
    <t>09/10/2019</t>
  </si>
  <si>
    <t>0D1B3B44445725BA</t>
  </si>
  <si>
    <t>cm-aud-011/2019</t>
  </si>
  <si>
    <t>c.m./x/659/08/2019</t>
  </si>
  <si>
    <t>Verificar que las actividades realizadas  en esa dependencia, se adecuen  a lo que establece el articulo 34 fracciones V,VII,VIII Y IX  del Reglamento de la Administración Pública del Municipio de Bahía de Banderas,Nayarit.</t>
  </si>
  <si>
    <t>Evidencia de haber proporcionado a los oficiales del Registro Civil,la capacidad en la materia y los manuales de procedimientos aplicables en el ejercicio de las funciones que tienen encomendadas. Implementado programas, acciones y campañas tendientes a la regularización de los actos del registro civil del Municipio. Haber gestionado campañas de Registro Civil y de corrección de actas gratuitas para las personas de escasos recursos y de zonas marginadas.                  Fomentar la cultura del oportuno registro de las personas en cada una de las localidades del Municipio por medio de los Delegados y jueces Auxiliares y demas autoridades Municipales.</t>
  </si>
  <si>
    <t>cm/x/792/09/2019</t>
  </si>
  <si>
    <t>http://bahiadebanderas.gob.mx/transparenciaX/ARTICULO33/XXIV/TERCER%20TR%202019/cm-aud-011-2019/NOTIFICACION%20DE%20RESULTADOS.pdf</t>
  </si>
  <si>
    <t>3 observaciones 3 recomendaciones</t>
  </si>
  <si>
    <t>http://bahiadebanderas.gob.mx/transparenciaX/ARTICULO33/XXIV/TERCER%20TR%202019/cm-aud-011-2019/OBSERVACIONES%20Y%20RECOMENDACIONES.pdf</t>
  </si>
  <si>
    <t>http://bahiadebanderas.gob.mx/transparenciaX/ARTICULO33/XXIV/TERCER%20TR%202019/cm-aud-011-2019/INFORMES%20FINALES.pdf</t>
  </si>
  <si>
    <t>Secretaria del Ayuntamiento (Registro civil)</t>
  </si>
  <si>
    <t>la columna x no contiene informacion toda vez que la auditoria se encuentra en proceso</t>
  </si>
  <si>
    <t>66B16BF2CBCDFFB6</t>
  </si>
  <si>
    <t>cm-aud-012/2019</t>
  </si>
  <si>
    <t>c.m./x/660/08/2019</t>
  </si>
  <si>
    <t>Verificar y evaluar la operación y cumplimiento del Programa de Fortalecimiento para la Seguridad (FORTASEG) durante el periodo comprendido del ejercicio 2019 a la fecha.</t>
  </si>
  <si>
    <t>Convenio FORTASEG  y Anexo tecnico (2019). Constancia de apertura de cuentas bancarias para la administración de los recursos federales y de aportacion Municipal. Estados de cuentas bancarios del programa FORTASEG 2019. Reporte de la aplicación de los recursos del FORTASEG y de cumplimiento de metas. Documentación comprobatoria refernte a la aplicación de los recursos del programa.</t>
  </si>
  <si>
    <t>cm/x/837/10/2019</t>
  </si>
  <si>
    <t>http://bahiadebanderas.gob.mx/transparenciaX/ARTICULO33/XXIV/TERCER%20TR%202019/cm-aud-012-2019/NOTIFICACION%20DE%20RESULTADOS.pdf</t>
  </si>
  <si>
    <t>0 observaciones 1 recomendación</t>
  </si>
  <si>
    <t>http://bahiadebanderas.gob.mx/transparenciaX/ARTICULO33/XXIV/TERCER%20TR%202019/cm-aud-012-2019/OBSERVACIONES%20Y%20RECOMENDACIONES.pdf</t>
  </si>
  <si>
    <t>http://bahiadebanderas.gob.mx/transparenciaX/ARTICULO33/XXIV/TERCER%20TR%202019/cm-aud-012-2019/INFORMES%20FINALES.pdf</t>
  </si>
  <si>
    <t>Direccion de Seguridad Publica y Transito Municipal</t>
  </si>
  <si>
    <t>E457959817A097A5</t>
  </si>
  <si>
    <t>cm-aud-013/2019</t>
  </si>
  <si>
    <t>c.m./x/661/08/2019</t>
  </si>
  <si>
    <t>Verificar que las actividades realizadas  en esa dependencia, se adecuen  a lo que establece el articulo 8 fracciones IV Y XIV  del Reglamento Orgánico del Organismo Publico Descentralizado Denominado Instituto Municipal de Planeación  de Bahia de Bnaderas, Nayarit.</t>
  </si>
  <si>
    <t>Informacion relativa al proyecto del Plan Municipal de Desarrollo Urbano (avance del programa, seguimiento, metas cumplidas y probable fecha de terminación); Relacion de proyectos en materia de infraestructura urbana, estructura vial, transporte, equipamiento y servicios públicos planificados en el ejercicio de 2019.</t>
  </si>
  <si>
    <t>cm/x/741/09/2019</t>
  </si>
  <si>
    <t>http://bahiadebanderas.gob.mx/transparenciaX/ARTICULO33/XXIV/TERCER%20TR%202019/cm-aud-013-2019/NOTIFICACION%20DE%20RESULTADOS.pdf</t>
  </si>
  <si>
    <t>0 observaciones 0 recomendación</t>
  </si>
  <si>
    <t>http://bahiadebanderas.gob.mx/transparenciaX/ARTICULO33/XXIV/TERCER%20TR%202019/cm-aud-013-2019/OBSERVACIONES%20Y%20RECOMENDACIONES.pdf</t>
  </si>
  <si>
    <t>http://bahiadebanderas.gob.mx/transparenciaX/ARTICULO33/XXIV/TERCER%20TR%202019/cm-aud-013-2019/INFORMES%20FINALES.pdf</t>
  </si>
  <si>
    <t>IMPLAN</t>
  </si>
  <si>
    <t>BB4908E4046AE369F9193E3AAD54225A</t>
  </si>
  <si>
    <t>01/10/2019</t>
  </si>
  <si>
    <t>31/12/2019</t>
  </si>
  <si>
    <t>cumplimiento</t>
  </si>
  <si>
    <t>cm-aud-015/2019</t>
  </si>
  <si>
    <t>c.m./x/906/10/2019</t>
  </si>
  <si>
    <t>Verificar las acciones, documentacion e información relativa a los programas o acciones promovidas en materia de educación y talleres; correspondiente al ejercicio 2019. Verificar las acciones, documentación e información relativa al programa de becas educativas.</t>
  </si>
  <si>
    <t>Programas en materia de educacion y talleres. Programas de Becas Educativas.</t>
  </si>
  <si>
    <t>Articulo 119 fracciones III, XVI, XVII  de la Ley Municipal para el estado de Nayarit; 53 inciso a) fracciones IX, XVI,y XVII  del Reglamento de la Administracion publica para el Municipio de Bahia de Banderas Nayarit.</t>
  </si>
  <si>
    <t>c.m/x/961/11/2019</t>
  </si>
  <si>
    <t>http://bahiadebanderas.gob.mx/transparenciaX/ARTICULO33/XXIV/CUARTO%20TR%202019/CM-AUD-015-2019/NOTIFICACION%20DE%20RESULTADOS.pdf</t>
  </si>
  <si>
    <t>1 observacion, 1 recomendación</t>
  </si>
  <si>
    <t>http://bahiadebanderas.gob.mx/transparenciaX/ARTICULO33/XXIV/CUARTO%20TR%202019/CM-AUD-015-2019/RECOMENDACIONES%20U%20OBSERVACIONES.pdf</t>
  </si>
  <si>
    <t>http://bahiadebanderas.gob.mx/transparenciaX/ARTICULO33/XXIV/CUARTO%20TR%202019/CM-AUD-015-2019/INFORME%20FINAL.pdf</t>
  </si>
  <si>
    <t>observaciones y recomendaciones</t>
  </si>
  <si>
    <t>http://bahiadebanderas.gob.mx/transparenciaX/ARTICULO33/XXIV/CUARTO%20TR%202019/CM-AUD-015-2019/SOLVENTACION%20%20SMDIFBBOO69-2019.pdf</t>
  </si>
  <si>
    <t>http://bahiadebanderas.gob.mx/transparenciaX/ARTICULO33/XXIV/CUARTO%20TR%202019/FORMATO%20XXIV%20PROGRAMA%20ANUAL%20DE%20AUDITORIAS%202019.pdf</t>
  </si>
  <si>
    <t>24/01/2020</t>
  </si>
  <si>
    <t>ECAE5BBAC7B7FFCB5A837D85F69881AC</t>
  </si>
  <si>
    <t>cm-aud-016/2019</t>
  </si>
  <si>
    <t>c.m./x/907/10/2019</t>
  </si>
  <si>
    <t>Verificar todo lo relacionado a los permisos y /o licencias de construccion expedidos en términos de la Ley de asentamientos Humanos y Desarrollo Urbano para el estado de Nayarit.</t>
  </si>
  <si>
    <t>Permisos y licencias de Construccion expedidas en el ejercicio 2019.</t>
  </si>
  <si>
    <t>Articulo 119 fracciones III, XVI y XVII  de la Ley Municipal para el estado de Nayarit; 53 inciso a) fracciones IX, XV y XVI  del Reglamento de la Administracion publica para el Municipio de Bahia de Banderas Nayarit.</t>
  </si>
  <si>
    <t>c.m/x/1031/12/2019</t>
  </si>
  <si>
    <t>http://bahiadebanderas.gob.mx/transparenciaX/ARTICULO33/XXIV/CUARTO%20TR%202019/CM-AUD-016-2019/NOTIFICACION%20DE%20RESULTADOS.pdf</t>
  </si>
  <si>
    <t>0 observaciones, 0 recomendaciones</t>
  </si>
  <si>
    <t>http://bahiadebanderas.gob.mx/transparenciaX/ARTICULO33/XXIV/CUARTO%20TR%202019/CM-AUD-016-2019/RECOMENDACIONES%20U%20OBSERVACIONES.pdf</t>
  </si>
  <si>
    <t>http://bahiadebanderas.gob.mx/transparenciaX/ARTICULO33/XXIV/CUARTO%20TR%202019/CM-AUD-016-2019/INFORME%20FINAL.pdf</t>
  </si>
  <si>
    <t>direccion de ordenamiento territotral, desarrollo urbano y medio ambiente</t>
  </si>
  <si>
    <t>en la columna x no hay hipervinculo ya que no se le hizo ninguna observacion que tenga que solventar o aclar el area auditada</t>
  </si>
  <si>
    <t>9ADE56D302C6A49914D44B24B2E1AD48</t>
  </si>
  <si>
    <t>cm-aud-017/2019</t>
  </si>
  <si>
    <t>c.m./x/908/10/2019</t>
  </si>
  <si>
    <t>Verificar la calificación de las sanciones derivadas de infracciones a los bandos de policia y buen gobierno y demás ordenamientos municipales.</t>
  </si>
  <si>
    <t>Calificación de las sanciones derivadas de infracciones a los bandos de policia y buen gobierno y demás ordenamientos municipales.</t>
  </si>
  <si>
    <t>Articulo 119 fracciones III, XVI y XVII  de la Ley Municipal para el estado de Nayarit; 53 inciso a) fracciones IX, XVI y XVII  del Reglamento de la Administracion publica para el Municipio de Bahia de Banderas Nayarit.</t>
  </si>
  <si>
    <t>c.m/x/1035/12/2019</t>
  </si>
  <si>
    <t>http://bahiadebanderas.gob.mx/transparenciaX/ARTICULO33/XXIV/CUARTO%20TR%202019/CM-AUD-017-2019/NOTIFICACION%20DE%20RESULTADOS.pdf</t>
  </si>
  <si>
    <t>http://bahiadebanderas.gob.mx/transparenciaX/ARTICULO33/XXIV/CUARTO%20TR%202019/CM-AUD-017-2019/RECOMENDACIONES%20U%20OBSERVACIONES.pdf</t>
  </si>
  <si>
    <t>http://bahiadebanderas.gob.mx/transparenciaX/ARTICULO33/XXIV/CUARTO%20TR%202019/CM-AUD-017-2019/INFORME%20FINAL.pdf</t>
  </si>
  <si>
    <t>sistema de justicia administrativa</t>
  </si>
  <si>
    <t>BBC768694B426B13E2A2D44E3B892E1A</t>
  </si>
  <si>
    <t>administrativa financiera</t>
  </si>
  <si>
    <t>cm-aud-018/2019</t>
  </si>
  <si>
    <t>c.m./x/909/10/2019</t>
  </si>
  <si>
    <t>Verificar los pagos de derechos correspondientes al ejercicio 2019, por el otorgamiento y refrendo de permisos y licencias para el funcionamiento de establecimientos con venta de bebidas alcoholicas.</t>
  </si>
  <si>
    <t>Pagos de derechos por otorgamientos de licencias anual para venta de bebidas alcoholicas de: Restaurant Bar, Venta de Cerveza al Mayoreo en agencia o sub agencia. Pagos de derechos por otorgamiento de refrendo de licencias de: Restaurant Bar, Venta de Cerveza al mayoreo en agencia o subagencia.</t>
  </si>
  <si>
    <t>c.m/x/1034/12/2019</t>
  </si>
  <si>
    <t>http://bahiadebanderas.gob.mx/transparenciaX/ARTICULO33/XXIV/CUARTO%20TR%202019/CM-AUD-018-2019/NORIFICACION%20DE%20RESULTADOS.pdf</t>
  </si>
  <si>
    <t>0 observaciones, 3 recomendaciones</t>
  </si>
  <si>
    <t>http://bahiadebanderas.gob.mx/transparenciaX/ARTICULO33/XXIV/CUARTO%20TR%202019/CM-AUD-018-2019/RECOMENDACIONES%20U%20OBSERVACIONES.pdf</t>
  </si>
  <si>
    <t>http://bahiadebanderas.gob.mx/transparenciaX/ARTICULO33/XXIV/CUARTO%20TR%202019/CM-AUD-018-2019/INFORME%20FINAL.pdf</t>
  </si>
  <si>
    <t>542ACD149046E6255DC9A0A8D2B4841E</t>
  </si>
  <si>
    <t>cm-aud-019/2019</t>
  </si>
  <si>
    <t>c.m./x/911/10/2019</t>
  </si>
  <si>
    <t>Verificar todo lo relacionado con el servicio público de disposicion final de residuos (relleno sanitario) durante el ejercicio fiscal 2019.  Verificar todo lo relacionado con el servicio público de alumbrado público durante el ejercicio fiscal 2019.</t>
  </si>
  <si>
    <t>Relleno Sanitario: Evidencia documental de la supervicion que se realiza al relleno sanitario con relacion a la descarga de los vehiculos transportadores y la compactación. Evidencia de los controles de entrada al relleno sanitario implementados por la direccion auditada. Evidencia de la supervicion a la operación de la bascula. Evidencia de la validacion a las estimaciones que representa para pago la empresa concesionaria del relleno sanitario. Evidencia del mantenimiento y limpieza en los caminos de acceso y terrenos vecinos o zonas aledañas al relleno sanitario. Informe sobre el manejo y disposicion final de los residuos sólidos urbanos en el relleno sanitario.                                                                               Alumbrado Público: Evidencia de la supervicion al servicio de alubrado público en vaenidas, plazas, parques y demás areas donde se encuentre dicho servicio. Evidencia de la atención a los reportes ciudadanos sobre la interrupcion del servicio de alumbrado público.</t>
  </si>
  <si>
    <t>c.m/x/1033/12/2019</t>
  </si>
  <si>
    <t>http://bahiadebanderas.gob.mx/transparenciaX/ARTICULO33/XXIV/CUARTO%20TR%202019/CM-AUD-019-2019/NOTIFICACION%20DE%20RESULTADOS.pdf</t>
  </si>
  <si>
    <t>0 observaciones, 2 recomendaciones</t>
  </si>
  <si>
    <t>http://bahiadebanderas.gob.mx/transparenciaX/ARTICULO33/XXIV/CUARTO%20TR%202019/CM-AUD-019-2019/RECOMENDACIONES%20U%20OBSERVACIONES.pdf</t>
  </si>
  <si>
    <t>http://bahiadebanderas.gob.mx/transparenciaX/ARTICULO33/XXIV/CUARTO%20TR%202019/CM-AUD-019-2019/INFORME%20FINAL.pdf</t>
  </si>
  <si>
    <t>direccion de servicios publicos municipales</t>
  </si>
  <si>
    <t>05A378D93083DEE3FA7622D2F24F02B4</t>
  </si>
  <si>
    <t>2020</t>
  </si>
  <si>
    <t>02/01/2020</t>
  </si>
  <si>
    <t>31/03/2020</t>
  </si>
  <si>
    <t>001/2020</t>
  </si>
  <si>
    <t>C.M./X/035/01/2020</t>
  </si>
  <si>
    <t>Revisar y vigilar el ejercicio del presupuesto , de los recursos financieros y patrimoniales.</t>
  </si>
  <si>
    <t>1) Documentación comprobatoria (expedientes completos incluyendo el proceso de contratación) al mes de diciembre del 2019 relativa a las cuentas:                                                                                                                                     a) Artículos metálicos para la construccion. b) Servicios Profesionales científicos y tecnicos Integrales; c) Equipo de generación electrica,aparatos y accesorios electricos;                        d) Software. 2)La nomina correspondiente a la primera quincena del mes de octubre del ejercicio fiscal 2019.</t>
  </si>
  <si>
    <t>Articulos 119 fracciones III,XVI Y XVII de la Ley Municipal para el Estado de Nayarit; 53 del Presupuesto de Egresos para la Municipalidad de Bahia de Banderas,Nayarit; del ejercicio fiscal 2019; 53 inciso a) fracciones II,V,IX y XVI del Reglamento de la Administración Pública del Municipio de Bahia de Banderas,Nayarit.</t>
  </si>
  <si>
    <t>https://www.bahiadebanderas.gob.mx/transparenciaX/ARTICULO33/XXIV/PRIMER%20TR%202020/CONTRALORIA/01-2020/INFORME%20FINAL.pdf</t>
  </si>
  <si>
    <t>https://www.bahiadebanderas.gob.mx/transparenciaX/ARTICULO33/XXIV/PRIMER%20TR%202020/CONTRALORIA/01-2020/RECOMENDACIONES%20U%20OBSERVACIONES.pdf</t>
  </si>
  <si>
    <t>oromapas</t>
  </si>
  <si>
    <t>https://www.bahiadebanderas.gob.mx/transparenciaX/ARTICULO33/XXIV/PRIMER%20TR%202020/CONTRALORIA/01-2020/SOLVENTACION.pdf</t>
  </si>
  <si>
    <t>https://www.bahiadebanderas.gob.mx/transparenciaX/ARTICULO33/XXIV/PRIMER%20TR%202020/CONTRALORIA/PROGRAMA%20ANUAL%20DE%20AUDITORIAS%202020.pdf</t>
  </si>
  <si>
    <t>04/06/2020</t>
  </si>
  <si>
    <t>558157A391B2FFDABBE57249409CEDE5</t>
  </si>
  <si>
    <t>cumplimieno</t>
  </si>
  <si>
    <t>002/2020</t>
  </si>
  <si>
    <t>C.M./X/076/01/2020</t>
  </si>
  <si>
    <t>verificar que las actividades realizadas en esa dependencia, se adecuen a  lo que establece el artículo 119 fracción VI, X, XVIII y XIX del Reglamento de la Administración Pública del Municipio de Bahía de Banderas, Nayarit.</t>
  </si>
  <si>
    <t>1. Relación de acciones donde se promovió la modernización del marco legal municipal; 2. Relación de asuntos donde se formularon denuncias o querellas que procedan en obtener la reparación del daño y la restitución en el goce de sus derechos al Municipio; 3. Relación de acciones promovidas en el levantamiento de actas administrativas laborales y en la formulación de dictámenes de cese y suspensión de los efectos del nombramiento de los trabajadores; 4. Listado de juicios en que sea parte el Presidente Municipal, el Ayuntamiento o cualquiera de sus áreas administrativas, sea actor, demandado o tercero interesado; que deberá contener por lo menos nombre del promovente y del demandado, tipo de juicio (civil, administrativo, laboral, amparo etc.), estado que guarda (vigente, concluido);</t>
  </si>
  <si>
    <t>Artículos 119 fracciones III, XVI y XVII de la Ley Municipal para el Estado de Nayarit; 53 inciso a) fracciones  IX y XVI del Reglamento de la Administración Pública del Municipio de Bahía de Banderas, Nayarit</t>
  </si>
  <si>
    <t>https://www.bahiadebanderas.gob.mx/transparenciaX/ARTICULO33/XXIV/PRIMER%20TR%202020/CONTRALORIA/02-2020/AUDIORIA%20EN%20PROCESO%20DE%20TERMINO%20DE%20REVISION.pdf</t>
  </si>
  <si>
    <t>0 observaciones, 1 recomendación</t>
  </si>
  <si>
    <t>juridico municipal</t>
  </si>
  <si>
    <t>7714174B162E1B23623673AF16A7B8D4</t>
  </si>
  <si>
    <t>003/2020</t>
  </si>
  <si>
    <t>C.M./X/103/02/2020</t>
  </si>
  <si>
    <t>1. La nómina correspondiente a los meses de mayo y septiembre del ejercicio fiscal 2019, incluyendo: a) Papel de trabajo donde se determinó el ISR retenido por salarios, de los meses de mayo y septiembre de 2019. b) Timbrado de las nóminas correspondiente a los meses de mayo y septiembre del 2019. c) Declaraciones de entero de ISR retenido de los meses de mayo y septiembre 2019. d) Expedientes del personal.  2. Documentación que integra el saldo reflejado en el estado analítico del ejercicio presupuestario por capítulo del gasto del 01 de enero al 31 de diciembre del 2019, en relación a los egresos comprometidos en cantidad de $11,121,064.39 que respecto a los egresos devengados $7,284,353.20 representa una diferencia de $3,836,711.19.</t>
  </si>
  <si>
    <t>Articulos 119 fracciones III,XVI Y XVII de la Ley Municipal para el Estado de Nayarit; 53 del Presupuesto de Egresos para la Municipalidad de Bahia de Banderas,Nayarit; del ejercicio fiscal 2019; 25 del presupuesto de Egresos del Organismo Público Descentralizado denominado Intituto Municipal de Planeación de Bahia de Banderas Nayarit (IMPLAN), para el ejercicio fiscal 2019; 53 inciso a) fracciones II,V,IX y XVI del Reglamento de la Administración Pública del Municipio de Bahia de Banderas,Nayarit.</t>
  </si>
  <si>
    <t>https://www.bahiadebanderas.gob.mx/transparenciaX/ARTICULO33/XXIV/PRIMER%20TR%202020/CONTRALORIA/03-2020/INFORME%20FINAL.pdf</t>
  </si>
  <si>
    <t>https://www.bahiadebanderas.gob.mx/transparenciaX/ARTICULO33/XXIV/PRIMER%20TR%202020/CONTRALORIA/03-2020/RECOMENDACIONES%20U%20OBSERVACIONES.pdf</t>
  </si>
  <si>
    <t>implan</t>
  </si>
  <si>
    <t>https://www.bahiadebanderas.gob.mx/transparenciaX/ARTICULO33/XXIV/PRIMER%20TR%202020/CONTRALORIA/03-2020/SOLVENTACION.pdf</t>
  </si>
  <si>
    <t>A0EA02B0A222A9AE085B54CE72071344</t>
  </si>
  <si>
    <t>004/2020</t>
  </si>
  <si>
    <t>C.M./X/106/02/2020</t>
  </si>
  <si>
    <t>verificar las actividades relacionadas con los trabajos de actualización y modernización catastral contratados con la persona moral denominada GEOINGENIERIA APLICADA S.A. DE C.V.</t>
  </si>
  <si>
    <t>1. Todas las constancias que integran el proceso de contratación, desde su inicio hasta su conclusión; 2. Evidencia de todos los trabajos efectuados por la empresa GEOINGENIERIA APLICADA S.A. DE C.V., al amparo del contrato “SERVICIOS DE CARTOGRAFÍA CATASTRAL ESCALA 1:1,000 Y 1:5,000 Y ARMADO E INTEGRACIÓN DE INFORMACIÓN DE CAMPO DE 3,000 PREDIOS DEL MUNICIPIO DE BAHIA DE BANDERAS, NAYARIT”; así como los productos y servicios que derivan del mismo; y 3. Relación de predios urbanos incorporados al sistema Catastral con motivo de la ejecución del contrato, que deberá contener por lo menos nombre del propietario, clave catastral, cuenta predial, ubicación, superficie y valor catastral.</t>
  </si>
  <si>
    <t>Artículos 119 fracciones III, XVI y XVII de la Ley Municipal para el Estado de Nayarit; 53 inciso a) fracciones II, IX y XVI del Reglamento de la Administración Pública del Municipio de Bahía de Banderas, Nayarit,</t>
  </si>
  <si>
    <t>https://www.bahiadebanderas.gob.mx/transparenciaX/ARTICULO33/XXIV/PRIMER%20TR%202020/CONTRALORIA/04-2020/AUDITORIA%20EN%20PROCESO.pdf</t>
  </si>
  <si>
    <t>en proceso de revision</t>
  </si>
  <si>
    <t>tesoreria (catastro)</t>
  </si>
  <si>
    <t>4FE0953D06333ED5A56F707B611201E2</t>
  </si>
  <si>
    <t>cumplimiento y financiera</t>
  </si>
  <si>
    <t>005/2020</t>
  </si>
  <si>
    <t>C.M./X/199/03/2020</t>
  </si>
  <si>
    <t>Verificar todo lo relacionado con el servicio público de disposicion final de residuos (relleno sanitario) durante los meses de enero y febrero del ejercicio fiscal 2020.</t>
  </si>
  <si>
    <t>1.- Evidencia Documental de la supervisión que se realiza al relleno sanitario con relación a la descarga de los vehiculos transportadores y la compactación. 2.- Evidencia de los controles de entrada al relleno sanitario implementados por la direccion auditada, así como evidencia de la supervicion a la operación de la bascula. 3.- Evidencia de la validación a las estimaciones que se presenta para pago la empresa concesionaria del relleno sanitario.</t>
  </si>
  <si>
    <t>Artículos 119 fracciones III, XVI y XVII de la Ley Municipal para el Estado de Nayarit; 53 inciso a) fracciones IX, XV y XVI del Reglamento de la Administración Pública del Municipio de Bahía de Banderas, Nayarit,</t>
  </si>
  <si>
    <t>https://www.bahiadebanderas.gob.mx/transparenciaX/ARTICULO33/XXIV/PRIMER%20TR%202020/CONTRALORIA/05-2020/INFORME%20FINAL.pdf</t>
  </si>
  <si>
    <t>https://www.bahiadebanderas.gob.mx/transparenciaX/ARTICULO33/XXIV/PRIMER%20TR%202020/CONTRALORIA/05-2020/RECOMENDACIONES%20U%20OBSERVACIONES.pdf</t>
  </si>
  <si>
    <t>servicios publicos municipales</t>
  </si>
  <si>
    <t>https://www.bahiadebanderas.gob.mx/transparenciaX/ARTICULO33/XXIV/PRIMER%20TR%202020/CONTRALORIA/05-2020/SEGUIMIENTO%20A%20SOLVENTACION.pdf</t>
  </si>
  <si>
    <t>F6A84F6C4530E643DF137B551755098E</t>
  </si>
  <si>
    <t>01/04/2020</t>
  </si>
  <si>
    <t>30/06/2020</t>
  </si>
  <si>
    <t>006/2020</t>
  </si>
  <si>
    <t>c.m./X/330/05/2020</t>
  </si>
  <si>
    <t>Verificar que las actividades realizadas en esa dependencia, se adecuen a lo establecido en el articulo 70 fracciones VI, VII y IX, del Reglamento de la Administración Pública del Municipio de Bahia de Banderas, Nayarit.</t>
  </si>
  <si>
    <t>Ejercicio 2020: 1.- Listado del  Control de las visitas de Inspección realizadas en los meses de enero, febrero, marzo y abril de 2020. 2.- Relación de propuestas de los inicios de procedimientos Administrativos Coactivos por Infracciones a los reglamentos municipales y los procedimientos iniciados con tal motivo durante los meses de enero, febrero, marzo y abril de 2020. 3.- Relación de actas de inspección y/o verificación levantadas en los meses de enero, febrero, marzo y abril de 2020.</t>
  </si>
  <si>
    <t>Artículos 119 fracciones III, XVI y XVII de la Ley Municipal para el Estado de Nayarit; 53 inciso a) fracciones IX, XV y XVI del Reglamento de la Administración Pública del Municipio de Bahía de Banderas, Nayarit.</t>
  </si>
  <si>
    <t>http://www.bahiadebanderas.gob.mx/transparenciaX/ARTICULO33/XXIV/SEGUNDO%20TR%202020/CONTRALORIA/PROGRAMA%20ANUAL%20DE%20AUDITORIAS%202020.pdf</t>
  </si>
  <si>
    <t>http://www.bahiadebanderas.gob.mx/transparenciaX/ARTICULO33/XXIV/SEGUNDO%20TR%202020/CONTRALORIA/AUDITORIA%20EN%20PROCESO%2006%202020.pdf</t>
  </si>
  <si>
    <t>padron y licencias</t>
  </si>
  <si>
    <t>contraloria municipla</t>
  </si>
  <si>
    <t>24/07/2020</t>
  </si>
  <si>
    <t>las columnas w, x no cuentan con información toda vez que la auditoria se encuentra en proceso de revision por la contraloria</t>
  </si>
  <si>
    <t>B718C069E2BE7C76FF6DFFE620F7DD29</t>
  </si>
  <si>
    <t>007/2020</t>
  </si>
  <si>
    <t>c.m./X/331/05/2020</t>
  </si>
  <si>
    <t>Verificar que las actividades realizadas en esa dependencia, se adecuen a lo establecido en el articulo 103 fracciones VII y IX, del Reglamento de la Administración Pública del Municipio de Bahia de Banderas, Nayarit.</t>
  </si>
  <si>
    <t>Ejercicio 2020: 1.- Listado de las acciones para promover la inversion local para la creación de nuevas fuentes de empleo y consolidar las ya existentes, realizadas en los meses de enero, febrero, marzo y abril de 2020. 2.- Relación de las  acciones para promover las bases para el otorgamiento de incentivos para las empresas realizadas en los meses de enero, febrero, marzo y abril de 2020.</t>
  </si>
  <si>
    <t>http://www.bahiadebanderas.gob.mx/transparenciaX/ARTICULO33/XXIV/SEGUNDO%20TR%202020/CONTRALORIA/AUDITORIA%20EN%20PROCESO%2007%202020.pdf</t>
  </si>
  <si>
    <t>desarrollo economico</t>
  </si>
  <si>
    <t>D1ECB41598FBEF28F5D658D148B4362F</t>
  </si>
  <si>
    <t>008/2020</t>
  </si>
  <si>
    <t>c.m./X/332/05/2020</t>
  </si>
  <si>
    <t>Verificar que las actividades realizadas en esa dependencia, se adecuen a lo establecido en el articulo 109 fracciones II y XXXVIII, del Reglamento de la Administración Pública del Municipio de Bahia de Banderas, Nayarit.</t>
  </si>
  <si>
    <t>Informacion y documentación correspondiente al Ramo 33, Fondo de Aportaciones para la Infraestructura Social Municipal (FISM) del ejercicio 2020.</t>
  </si>
  <si>
    <t>http://www.bahiadebanderas.gob.mx/transparenciaX/ARTICULO33/XXIV/SEGUNDO%20TR%202020/CONTRALORIA/AUDITORIA%20EN%20PROCESO%2008%202020.pdf</t>
  </si>
  <si>
    <t>desarrollo y bienestar social</t>
  </si>
  <si>
    <t>DDED21AD413C38191B8018144A36720A</t>
  </si>
  <si>
    <t>009/2020</t>
  </si>
  <si>
    <t>c.m./X/333/05/2020</t>
  </si>
  <si>
    <t>Revisar y vigilar el ejercicio del presupuesto , de los recursos financieros y patrimoniales tanto del Municipio como de sus organos descentralizados.</t>
  </si>
  <si>
    <t>1.- La nomina correspondiente a los meses  de enero, febrero, marzo y abril del ejercicio fiscal 2020 incluyendo: a).-Papel de trabajo donde se determinó el ISR retenido por salarios, de los meses de enero, febrero, marzo y abril del ejercicio fiscal 2020. b) Timbrado de las nominas correspondientes a los meses de enero, febrero, marzo y abril del ejercicio fiscal 2020. c).- Declaración del entero de ISR retenido de los meses de enero, febrero, marzo y abril del ejercicio fiscal 2020. d).- Expedientes del Personal activo en el ejrcicio fiscal 2020.</t>
  </si>
  <si>
    <t>Artículos 119 fracciones III, XVI y XVII de la Ley Municipal para el Estado de Nayarit;53 del presupuesto de Egresos para la Municipalidad de Bahia de Banderas, Nayarit, del ejercicio fiscal 2020,  53 inciso a) fracciones IX, XV y XVI del Reglamento de la Administración Pública del Municipio de Bahía de Banderas, Nayarit.</t>
  </si>
  <si>
    <t>http://www.bahiadebanderas.gob.mx/transparenciaX/ARTICULO33/XXIV/SEGUNDO%20TR%202020/CONTRALORIA/RECOMENDACIONES%20U%20OBSERVACIONES.pdf</t>
  </si>
  <si>
    <t>0 observacones 0 recomendaciones</t>
  </si>
  <si>
    <t>http://www.bahiadebanderas.gob.mx/transparenciaX/ARTICULO33/XXIV/SEGUNDO%20TR%202020/CONTRALORIA/INFORME%20FINAL.pdf</t>
  </si>
  <si>
    <t>comision municipal de los derechos humanos</t>
  </si>
  <si>
    <t>las columnas w, x no cuentan con información toda vez que la auditoria no genero observaciones o recomendaciones por solventar.</t>
  </si>
  <si>
    <t>D8F1E41DF2129955C47726C9D3A226C0</t>
  </si>
  <si>
    <t>2019 y 2020</t>
  </si>
  <si>
    <t>010/2020</t>
  </si>
  <si>
    <t>c.m./X/345/05/2020</t>
  </si>
  <si>
    <t>Verificar lo relacionado con los permisos y licencias de construcción expedidos en términos de la Ley de Asentamientos y Desarrollo Urbano para el estado de Nayarit y el Reglamento de Desarrollo Urbano y Construcción para el Municipio de Bahía de Banderas, Nayarit durante los ejercicios fiscales 2019 y 2020.</t>
  </si>
  <si>
    <t>a) Relacion de permisos o licencias de construccion (mayores) expedidas que contengan por lo menos la siguiente información por los meses de enero, febrero, marzo y abril de 2020. 1.- Numero de licencia; 2.- Nombre o razon Social; 3.- Número de Expediente y 4.- Fecha de Expedicion de licencia. b)Copias simples de los presupuestos para pago de derechos, recibos de pago relacionados con el numero de licencia a la cual corresponden, por los meses de enero, febrero, marzo y abril de 2020.</t>
  </si>
  <si>
    <t>http://www.bahiadebanderas.gob.mx/transparenciaX/ARTICULO33/XXIV/SEGUNDO%20TR%202020/CONTRALORIA/AUDITORIAS%20EN%20PROCESO%2010%202020.pdf</t>
  </si>
  <si>
    <t>ordenamiento territorial, desarrollo urbano y medio ambiente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</si>
</sst>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bahiadebanderas.gob.mx/transparenciaX/ARTICULO33/XXIV/TERCER%20TR%202019/cm-aud-011-2019/INFORMES%20FINALES.pdf" TargetMode="External"/><Relationship Id="rId2" Type="http://schemas.openxmlformats.org/officeDocument/2006/relationships/hyperlink" Target="http://bahiadebanderas.gob.mx/transparenciaX/ARTICULO33/XXIV/TERCER%20TR%202019/cm-aud-006-2019/INFORMES%20FINALES.pdf" TargetMode="External"/><Relationship Id="rId1" Type="http://schemas.openxmlformats.org/officeDocument/2006/relationships/hyperlink" Target="https://www.bahiadebanderas.gob.mx/transparencia20172021/TERCER%20TRIMESTRE%202018/CONTRALORIA/OBSERVACIONES%20RECOMENDACIONES%20Y%20CONCLUCIONES.pdf" TargetMode="External"/><Relationship Id="rId4" Type="http://schemas.openxmlformats.org/officeDocument/2006/relationships/hyperlink" Target="https://bahiadebanderas.gob.mx/transparencia20172021/XXIV/CUARTO%20TR%202018/CM-AUD-010-2018/RECOMENDACIONES%20U%20OBSERVA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56"/>
  <sheetViews>
    <sheetView tabSelected="1" topLeftCell="A39" workbookViewId="0">
      <selection activeCell="A47" sqref="A47"/>
    </sheetView>
  </sheetViews>
  <sheetFormatPr baseColWidth="10" defaultColWidth="9.140625" defaultRowHeight="15" x14ac:dyDescent="0.25"/>
  <cols>
    <col min="1" max="1" width="36.28515625" bestFit="1" customWidth="1"/>
    <col min="2" max="2" width="8" bestFit="1" customWidth="1"/>
    <col min="3" max="3" width="48.5703125" bestFit="1" customWidth="1"/>
    <col min="4" max="4" width="51.28515625" bestFit="1" customWidth="1"/>
    <col min="5" max="5" width="20.140625" bestFit="1" customWidth="1"/>
    <col min="6" max="6" width="15.140625" bestFit="1" customWidth="1"/>
    <col min="7" max="7" width="15.42578125" bestFit="1" customWidth="1"/>
    <col min="8" max="8" width="79.140625" bestFit="1" customWidth="1"/>
    <col min="9" max="9" width="47" bestFit="1" customWidth="1"/>
    <col min="10" max="10" width="35.42578125" bestFit="1" customWidth="1"/>
    <col min="11" max="11" width="84" bestFit="1" customWidth="1"/>
    <col min="12" max="12" width="84.140625" bestFit="1" customWidth="1"/>
    <col min="13" max="13" width="81.140625" bestFit="1" customWidth="1"/>
    <col min="14" max="16" width="255" bestFit="1" customWidth="1"/>
    <col min="17" max="18" width="167.42578125" bestFit="1" customWidth="1"/>
    <col min="19" max="19" width="83.28515625" bestFit="1" customWidth="1"/>
    <col min="20" max="21" width="167.42578125" bestFit="1" customWidth="1"/>
    <col min="22" max="22" width="46" bestFit="1" customWidth="1"/>
    <col min="23" max="23" width="83.7109375" bestFit="1" customWidth="1"/>
    <col min="24" max="24" width="43.85546875" bestFit="1" customWidth="1"/>
    <col min="25" max="25" width="167.42578125" bestFit="1" customWidth="1"/>
    <col min="26" max="26" width="82.28515625" bestFit="1" customWidth="1"/>
    <col min="27" max="27" width="149.28515625" bestFit="1" customWidth="1"/>
    <col min="28" max="28" width="73.140625" bestFit="1" customWidth="1"/>
    <col min="29" max="29" width="44.7109375" bestFit="1" customWidth="1"/>
    <col min="30" max="30" width="20" bestFit="1" customWidth="1"/>
    <col min="31" max="31" width="255"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c r="H3" s="5"/>
      <c r="I3" s="5"/>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78</v>
      </c>
      <c r="B8" s="2" t="s">
        <v>75</v>
      </c>
      <c r="C8" s="2" t="s">
        <v>79</v>
      </c>
      <c r="D8" s="2" t="s">
        <v>80</v>
      </c>
      <c r="E8" s="2" t="s">
        <v>75</v>
      </c>
      <c r="F8" s="2" t="s">
        <v>75</v>
      </c>
      <c r="G8" s="2" t="s">
        <v>81</v>
      </c>
      <c r="H8" s="2" t="s">
        <v>82</v>
      </c>
      <c r="I8" s="2" t="s">
        <v>83</v>
      </c>
      <c r="J8" s="2" t="s">
        <v>77</v>
      </c>
      <c r="K8" s="2" t="s">
        <v>84</v>
      </c>
      <c r="L8" s="2" t="s">
        <v>84</v>
      </c>
      <c r="M8" s="2" t="s">
        <v>84</v>
      </c>
      <c r="N8" s="2" t="s">
        <v>85</v>
      </c>
      <c r="O8" s="2" t="s">
        <v>86</v>
      </c>
      <c r="P8" s="2" t="s">
        <v>87</v>
      </c>
      <c r="Q8" s="2" t="s">
        <v>83</v>
      </c>
      <c r="R8" s="2" t="s">
        <v>88</v>
      </c>
      <c r="S8" s="2" t="s">
        <v>89</v>
      </c>
      <c r="T8" s="2" t="s">
        <v>88</v>
      </c>
      <c r="U8" s="3" t="s">
        <v>88</v>
      </c>
      <c r="V8" s="2" t="s">
        <v>90</v>
      </c>
      <c r="W8" s="2" t="s">
        <v>91</v>
      </c>
      <c r="X8" s="2" t="s">
        <v>92</v>
      </c>
      <c r="Y8" s="2" t="s">
        <v>93</v>
      </c>
      <c r="Z8" s="2" t="s">
        <v>94</v>
      </c>
      <c r="AA8" s="2" t="s">
        <v>95</v>
      </c>
      <c r="AB8" s="2" t="s">
        <v>77</v>
      </c>
      <c r="AC8" s="2" t="s">
        <v>96</v>
      </c>
      <c r="AD8" s="2" t="s">
        <v>97</v>
      </c>
      <c r="AE8" s="2" t="s">
        <v>76</v>
      </c>
    </row>
    <row r="9" spans="1:31" ht="45" customHeight="1" x14ac:dyDescent="0.25">
      <c r="A9" s="2" t="s">
        <v>98</v>
      </c>
      <c r="B9" s="2" t="s">
        <v>75</v>
      </c>
      <c r="C9" s="2" t="s">
        <v>99</v>
      </c>
      <c r="D9" s="2" t="s">
        <v>100</v>
      </c>
      <c r="E9" s="2" t="s">
        <v>75</v>
      </c>
      <c r="F9" s="2" t="s">
        <v>75</v>
      </c>
      <c r="G9" s="2" t="s">
        <v>81</v>
      </c>
      <c r="H9" s="2" t="s">
        <v>101</v>
      </c>
      <c r="I9" s="2" t="s">
        <v>102</v>
      </c>
      <c r="J9" s="2" t="s">
        <v>77</v>
      </c>
      <c r="K9" s="2" t="s">
        <v>103</v>
      </c>
      <c r="L9" s="2" t="s">
        <v>103</v>
      </c>
      <c r="M9" s="2" t="s">
        <v>104</v>
      </c>
      <c r="N9" s="2" t="s">
        <v>105</v>
      </c>
      <c r="O9" s="2" t="s">
        <v>106</v>
      </c>
      <c r="P9" s="2" t="s">
        <v>107</v>
      </c>
      <c r="Q9" s="2" t="s">
        <v>108</v>
      </c>
      <c r="R9" s="2" t="s">
        <v>109</v>
      </c>
      <c r="S9" s="2" t="s">
        <v>110</v>
      </c>
      <c r="T9" s="2" t="s">
        <v>111</v>
      </c>
      <c r="U9" s="2" t="s">
        <v>112</v>
      </c>
      <c r="V9" s="2" t="s">
        <v>90</v>
      </c>
      <c r="W9" s="2" t="s">
        <v>113</v>
      </c>
      <c r="X9" s="2" t="s">
        <v>94</v>
      </c>
      <c r="Y9" s="2" t="s">
        <v>114</v>
      </c>
      <c r="Z9" s="2" t="s">
        <v>94</v>
      </c>
      <c r="AA9" s="2" t="s">
        <v>95</v>
      </c>
      <c r="AB9" s="2" t="s">
        <v>77</v>
      </c>
      <c r="AC9" s="2" t="s">
        <v>115</v>
      </c>
      <c r="AD9" s="2" t="s">
        <v>116</v>
      </c>
      <c r="AE9" s="2" t="s">
        <v>76</v>
      </c>
    </row>
    <row r="10" spans="1:31" ht="45" customHeight="1" x14ac:dyDescent="0.25">
      <c r="A10" s="2" t="s">
        <v>117</v>
      </c>
      <c r="B10" s="2" t="s">
        <v>75</v>
      </c>
      <c r="C10" s="2" t="s">
        <v>99</v>
      </c>
      <c r="D10" s="2" t="s">
        <v>100</v>
      </c>
      <c r="E10" s="2" t="s">
        <v>75</v>
      </c>
      <c r="F10" s="2" t="s">
        <v>75</v>
      </c>
      <c r="G10" s="2" t="s">
        <v>81</v>
      </c>
      <c r="H10" s="2" t="s">
        <v>101</v>
      </c>
      <c r="I10" s="2" t="s">
        <v>118</v>
      </c>
      <c r="J10" s="2" t="s">
        <v>77</v>
      </c>
      <c r="K10" s="2" t="s">
        <v>119</v>
      </c>
      <c r="L10" s="2" t="s">
        <v>119</v>
      </c>
      <c r="M10" s="2" t="s">
        <v>119</v>
      </c>
      <c r="N10" s="2" t="s">
        <v>120</v>
      </c>
      <c r="O10" s="2" t="s">
        <v>121</v>
      </c>
      <c r="P10" s="2" t="s">
        <v>122</v>
      </c>
      <c r="Q10" s="2" t="s">
        <v>123</v>
      </c>
      <c r="R10" s="2" t="s">
        <v>124</v>
      </c>
      <c r="S10" s="2" t="s">
        <v>125</v>
      </c>
      <c r="T10" s="2" t="s">
        <v>126</v>
      </c>
      <c r="U10" s="2" t="s">
        <v>127</v>
      </c>
      <c r="V10" s="2" t="s">
        <v>90</v>
      </c>
      <c r="W10" s="2" t="s">
        <v>128</v>
      </c>
      <c r="X10" s="2" t="s">
        <v>94</v>
      </c>
      <c r="Y10" s="2" t="s">
        <v>76</v>
      </c>
      <c r="Z10" s="2" t="s">
        <v>94</v>
      </c>
      <c r="AA10" s="2" t="s">
        <v>95</v>
      </c>
      <c r="AB10" s="2" t="s">
        <v>77</v>
      </c>
      <c r="AC10" s="2" t="s">
        <v>115</v>
      </c>
      <c r="AD10" s="2" t="s">
        <v>116</v>
      </c>
      <c r="AE10" s="2" t="s">
        <v>129</v>
      </c>
    </row>
    <row r="11" spans="1:31" ht="45" customHeight="1" x14ac:dyDescent="0.25">
      <c r="A11" s="2" t="s">
        <v>130</v>
      </c>
      <c r="B11" s="2" t="s">
        <v>75</v>
      </c>
      <c r="C11" s="2" t="s">
        <v>99</v>
      </c>
      <c r="D11" s="2" t="s">
        <v>100</v>
      </c>
      <c r="E11" s="2" t="s">
        <v>75</v>
      </c>
      <c r="F11" s="2" t="s">
        <v>75</v>
      </c>
      <c r="G11" s="2" t="s">
        <v>81</v>
      </c>
      <c r="H11" s="2" t="s">
        <v>131</v>
      </c>
      <c r="I11" s="2" t="s">
        <v>132</v>
      </c>
      <c r="J11" s="2" t="s">
        <v>77</v>
      </c>
      <c r="K11" s="2" t="s">
        <v>133</v>
      </c>
      <c r="L11" s="2" t="s">
        <v>133</v>
      </c>
      <c r="M11" s="2" t="s">
        <v>133</v>
      </c>
      <c r="N11" s="2" t="s">
        <v>134</v>
      </c>
      <c r="O11" s="2" t="s">
        <v>135</v>
      </c>
      <c r="P11" s="2" t="s">
        <v>136</v>
      </c>
      <c r="Q11" s="2" t="s">
        <v>132</v>
      </c>
      <c r="R11" s="2" t="s">
        <v>137</v>
      </c>
      <c r="S11" s="2" t="s">
        <v>138</v>
      </c>
      <c r="T11" s="2" t="s">
        <v>139</v>
      </c>
      <c r="U11" s="2" t="s">
        <v>140</v>
      </c>
      <c r="V11" s="2" t="s">
        <v>90</v>
      </c>
      <c r="W11" s="2" t="s">
        <v>141</v>
      </c>
      <c r="X11" s="2" t="s">
        <v>9</v>
      </c>
      <c r="Y11" s="2" t="s">
        <v>142</v>
      </c>
      <c r="Z11" s="2" t="s">
        <v>94</v>
      </c>
      <c r="AA11" s="2" t="s">
        <v>95</v>
      </c>
      <c r="AB11" s="2" t="s">
        <v>77</v>
      </c>
      <c r="AC11" s="2" t="s">
        <v>115</v>
      </c>
      <c r="AD11" s="2" t="s">
        <v>116</v>
      </c>
      <c r="AE11" s="2" t="s">
        <v>76</v>
      </c>
    </row>
    <row r="12" spans="1:31" ht="45" customHeight="1" x14ac:dyDescent="0.25">
      <c r="A12" s="2" t="s">
        <v>143</v>
      </c>
      <c r="B12" s="2" t="s">
        <v>75</v>
      </c>
      <c r="C12" s="2" t="s">
        <v>99</v>
      </c>
      <c r="D12" s="2" t="s">
        <v>100</v>
      </c>
      <c r="E12" s="2" t="s">
        <v>75</v>
      </c>
      <c r="F12" s="2" t="s">
        <v>75</v>
      </c>
      <c r="G12" s="2" t="s">
        <v>81</v>
      </c>
      <c r="H12" s="2" t="s">
        <v>101</v>
      </c>
      <c r="I12" s="2" t="s">
        <v>144</v>
      </c>
      <c r="J12" s="2" t="s">
        <v>77</v>
      </c>
      <c r="K12" s="2" t="s">
        <v>145</v>
      </c>
      <c r="L12" s="2" t="s">
        <v>145</v>
      </c>
      <c r="M12" s="2" t="s">
        <v>145</v>
      </c>
      <c r="N12" s="2" t="s">
        <v>146</v>
      </c>
      <c r="O12" s="2" t="s">
        <v>147</v>
      </c>
      <c r="P12" s="2" t="s">
        <v>136</v>
      </c>
      <c r="Q12" s="2" t="s">
        <v>144</v>
      </c>
      <c r="R12" s="2" t="s">
        <v>148</v>
      </c>
      <c r="S12" s="2" t="s">
        <v>149</v>
      </c>
      <c r="T12" s="2" t="s">
        <v>150</v>
      </c>
      <c r="U12" s="2" t="s">
        <v>151</v>
      </c>
      <c r="V12" s="2" t="s">
        <v>90</v>
      </c>
      <c r="W12" s="2" t="s">
        <v>141</v>
      </c>
      <c r="X12" s="2" t="s">
        <v>94</v>
      </c>
      <c r="Y12" s="2" t="s">
        <v>152</v>
      </c>
      <c r="Z12" s="2" t="s">
        <v>94</v>
      </c>
      <c r="AA12" s="2" t="s">
        <v>95</v>
      </c>
      <c r="AB12" s="2" t="s">
        <v>77</v>
      </c>
      <c r="AC12" s="2" t="s">
        <v>115</v>
      </c>
      <c r="AD12" s="2" t="s">
        <v>116</v>
      </c>
      <c r="AE12" s="2" t="s">
        <v>76</v>
      </c>
    </row>
    <row r="13" spans="1:31" ht="45" customHeight="1" x14ac:dyDescent="0.25">
      <c r="A13" s="2" t="s">
        <v>153</v>
      </c>
      <c r="B13" s="2" t="s">
        <v>75</v>
      </c>
      <c r="C13" s="2" t="s">
        <v>99</v>
      </c>
      <c r="D13" s="2" t="s">
        <v>100</v>
      </c>
      <c r="E13" s="2" t="s">
        <v>75</v>
      </c>
      <c r="F13" s="2" t="s">
        <v>75</v>
      </c>
      <c r="G13" s="2" t="s">
        <v>81</v>
      </c>
      <c r="H13" s="2" t="s">
        <v>101</v>
      </c>
      <c r="I13" s="2" t="s">
        <v>154</v>
      </c>
      <c r="J13" s="2" t="s">
        <v>77</v>
      </c>
      <c r="K13" s="2" t="s">
        <v>155</v>
      </c>
      <c r="L13" s="2" t="s">
        <v>155</v>
      </c>
      <c r="M13" s="2" t="s">
        <v>155</v>
      </c>
      <c r="N13" s="2" t="s">
        <v>156</v>
      </c>
      <c r="O13" s="2" t="s">
        <v>157</v>
      </c>
      <c r="P13" s="2" t="s">
        <v>158</v>
      </c>
      <c r="Q13" s="2" t="s">
        <v>159</v>
      </c>
      <c r="R13" s="2" t="s">
        <v>160</v>
      </c>
      <c r="S13" s="2" t="s">
        <v>161</v>
      </c>
      <c r="T13" s="2" t="s">
        <v>162</v>
      </c>
      <c r="U13" s="2" t="s">
        <v>163</v>
      </c>
      <c r="V13" s="2" t="s">
        <v>90</v>
      </c>
      <c r="W13" s="2" t="s">
        <v>164</v>
      </c>
      <c r="X13" s="2" t="s">
        <v>94</v>
      </c>
      <c r="Y13" s="2" t="s">
        <v>76</v>
      </c>
      <c r="Z13" s="2" t="s">
        <v>94</v>
      </c>
      <c r="AA13" s="2" t="s">
        <v>95</v>
      </c>
      <c r="AB13" s="2" t="s">
        <v>77</v>
      </c>
      <c r="AC13" s="2" t="s">
        <v>115</v>
      </c>
      <c r="AD13" s="2" t="s">
        <v>116</v>
      </c>
      <c r="AE13" s="2" t="s">
        <v>129</v>
      </c>
    </row>
    <row r="14" spans="1:31" ht="45" customHeight="1" x14ac:dyDescent="0.25">
      <c r="A14" s="2" t="s">
        <v>166</v>
      </c>
      <c r="B14" s="2" t="s">
        <v>75</v>
      </c>
      <c r="C14" s="2" t="s">
        <v>99</v>
      </c>
      <c r="D14" s="2" t="s">
        <v>100</v>
      </c>
      <c r="E14" s="2" t="s">
        <v>75</v>
      </c>
      <c r="F14" s="2" t="s">
        <v>75</v>
      </c>
      <c r="G14" s="2" t="s">
        <v>81</v>
      </c>
      <c r="H14" s="2" t="s">
        <v>101</v>
      </c>
      <c r="I14" s="2" t="s">
        <v>167</v>
      </c>
      <c r="J14" s="2" t="s">
        <v>77</v>
      </c>
      <c r="K14" s="2" t="s">
        <v>168</v>
      </c>
      <c r="L14" s="2" t="s">
        <v>168</v>
      </c>
      <c r="M14" s="2" t="s">
        <v>168</v>
      </c>
      <c r="N14" s="2" t="s">
        <v>169</v>
      </c>
      <c r="O14" s="2" t="s">
        <v>170</v>
      </c>
      <c r="P14" s="2" t="s">
        <v>136</v>
      </c>
      <c r="Q14" s="2" t="s">
        <v>171</v>
      </c>
      <c r="R14" s="2" t="s">
        <v>172</v>
      </c>
      <c r="S14" s="2" t="s">
        <v>173</v>
      </c>
      <c r="T14" s="2" t="s">
        <v>174</v>
      </c>
      <c r="U14" s="2" t="s">
        <v>175</v>
      </c>
      <c r="V14" s="2" t="s">
        <v>90</v>
      </c>
      <c r="W14" s="2" t="s">
        <v>176</v>
      </c>
      <c r="X14" s="2" t="s">
        <v>94</v>
      </c>
      <c r="Y14" s="2" t="s">
        <v>76</v>
      </c>
      <c r="Z14" s="2" t="s">
        <v>94</v>
      </c>
      <c r="AA14" s="2" t="s">
        <v>95</v>
      </c>
      <c r="AB14" s="2" t="s">
        <v>77</v>
      </c>
      <c r="AC14" s="2" t="s">
        <v>115</v>
      </c>
      <c r="AD14" s="2" t="s">
        <v>116</v>
      </c>
      <c r="AE14" s="2" t="s">
        <v>129</v>
      </c>
    </row>
    <row r="15" spans="1:31" ht="45" customHeight="1" x14ac:dyDescent="0.25">
      <c r="A15" s="2" t="s">
        <v>177</v>
      </c>
      <c r="B15" s="2" t="s">
        <v>75</v>
      </c>
      <c r="C15" s="2" t="s">
        <v>99</v>
      </c>
      <c r="D15" s="2" t="s">
        <v>100</v>
      </c>
      <c r="E15" s="2" t="s">
        <v>75</v>
      </c>
      <c r="F15" s="2" t="s">
        <v>75</v>
      </c>
      <c r="G15" s="2" t="s">
        <v>81</v>
      </c>
      <c r="H15" s="2" t="s">
        <v>101</v>
      </c>
      <c r="I15" s="2" t="s">
        <v>178</v>
      </c>
      <c r="J15" s="2" t="s">
        <v>77</v>
      </c>
      <c r="K15" s="2" t="s">
        <v>179</v>
      </c>
      <c r="L15" s="2" t="s">
        <v>180</v>
      </c>
      <c r="M15" s="2" t="s">
        <v>179</v>
      </c>
      <c r="N15" s="2" t="s">
        <v>181</v>
      </c>
      <c r="O15" s="2" t="s">
        <v>182</v>
      </c>
      <c r="P15" s="2" t="s">
        <v>107</v>
      </c>
      <c r="Q15" s="2" t="s">
        <v>183</v>
      </c>
      <c r="R15" s="2" t="s">
        <v>184</v>
      </c>
      <c r="S15" s="2" t="s">
        <v>185</v>
      </c>
      <c r="T15" s="2" t="s">
        <v>186</v>
      </c>
      <c r="U15" s="2" t="s">
        <v>187</v>
      </c>
      <c r="V15" s="2" t="s">
        <v>90</v>
      </c>
      <c r="W15" s="2" t="s">
        <v>188</v>
      </c>
      <c r="X15" s="2" t="s">
        <v>94</v>
      </c>
      <c r="Y15" s="2" t="s">
        <v>189</v>
      </c>
      <c r="Z15" s="2" t="s">
        <v>94</v>
      </c>
      <c r="AA15" s="2" t="s">
        <v>95</v>
      </c>
      <c r="AB15" s="2" t="s">
        <v>77</v>
      </c>
      <c r="AC15" s="2" t="s">
        <v>115</v>
      </c>
      <c r="AD15" s="2" t="s">
        <v>116</v>
      </c>
      <c r="AE15" s="2" t="s">
        <v>76</v>
      </c>
    </row>
    <row r="16" spans="1:31" ht="45" customHeight="1" x14ac:dyDescent="0.25">
      <c r="A16" s="2" t="s">
        <v>190</v>
      </c>
      <c r="B16" s="2" t="s">
        <v>75</v>
      </c>
      <c r="C16" s="2" t="s">
        <v>99</v>
      </c>
      <c r="D16" s="2" t="s">
        <v>100</v>
      </c>
      <c r="E16" s="2" t="s">
        <v>75</v>
      </c>
      <c r="F16" s="2" t="s">
        <v>75</v>
      </c>
      <c r="G16" s="2" t="s">
        <v>81</v>
      </c>
      <c r="H16" s="2" t="s">
        <v>101</v>
      </c>
      <c r="I16" s="2" t="s">
        <v>191</v>
      </c>
      <c r="J16" s="2" t="s">
        <v>77</v>
      </c>
      <c r="K16" s="2" t="s">
        <v>192</v>
      </c>
      <c r="L16" s="2" t="s">
        <v>192</v>
      </c>
      <c r="M16" s="2" t="s">
        <v>192</v>
      </c>
      <c r="N16" s="2" t="s">
        <v>193</v>
      </c>
      <c r="O16" s="2" t="s">
        <v>194</v>
      </c>
      <c r="P16" s="2" t="s">
        <v>107</v>
      </c>
      <c r="Q16" s="2" t="s">
        <v>195</v>
      </c>
      <c r="R16" s="2" t="s">
        <v>196</v>
      </c>
      <c r="S16" s="2" t="s">
        <v>197</v>
      </c>
      <c r="T16" s="2" t="s">
        <v>198</v>
      </c>
      <c r="U16" s="2" t="s">
        <v>199</v>
      </c>
      <c r="V16" s="2" t="s">
        <v>90</v>
      </c>
      <c r="W16" s="2" t="s">
        <v>200</v>
      </c>
      <c r="X16" s="2" t="s">
        <v>94</v>
      </c>
      <c r="Y16" s="2" t="s">
        <v>76</v>
      </c>
      <c r="Z16" s="2" t="s">
        <v>94</v>
      </c>
      <c r="AA16" s="2" t="s">
        <v>95</v>
      </c>
      <c r="AB16" s="2" t="s">
        <v>77</v>
      </c>
      <c r="AC16" s="2" t="s">
        <v>115</v>
      </c>
      <c r="AD16" s="2" t="s">
        <v>116</v>
      </c>
      <c r="AE16" s="2" t="s">
        <v>201</v>
      </c>
    </row>
    <row r="17" spans="1:31" ht="45" customHeight="1" x14ac:dyDescent="0.25">
      <c r="A17" s="2" t="s">
        <v>274</v>
      </c>
      <c r="B17" s="2" t="s">
        <v>75</v>
      </c>
      <c r="C17" s="2" t="s">
        <v>99</v>
      </c>
      <c r="D17" s="2" t="s">
        <v>100</v>
      </c>
      <c r="E17" s="2" t="s">
        <v>75</v>
      </c>
      <c r="F17" s="2" t="s">
        <v>75</v>
      </c>
      <c r="G17" s="2" t="s">
        <v>81</v>
      </c>
      <c r="H17" s="2" t="s">
        <v>275</v>
      </c>
      <c r="I17" s="2" t="s">
        <v>276</v>
      </c>
      <c r="J17" s="2" t="s">
        <v>77</v>
      </c>
      <c r="K17" s="2" t="s">
        <v>277</v>
      </c>
      <c r="L17" s="2" t="s">
        <v>278</v>
      </c>
      <c r="M17" s="2" t="s">
        <v>278</v>
      </c>
      <c r="N17" s="2" t="s">
        <v>279</v>
      </c>
      <c r="O17" s="2" t="s">
        <v>280</v>
      </c>
      <c r="P17" s="2" t="s">
        <v>281</v>
      </c>
      <c r="Q17" s="2" t="s">
        <v>282</v>
      </c>
      <c r="R17" s="2" t="s">
        <v>283</v>
      </c>
      <c r="S17" s="2" t="s">
        <v>284</v>
      </c>
      <c r="T17" s="2" t="s">
        <v>285</v>
      </c>
      <c r="U17" s="2" t="s">
        <v>286</v>
      </c>
      <c r="V17" s="2" t="s">
        <v>90</v>
      </c>
      <c r="W17" s="2" t="s">
        <v>141</v>
      </c>
      <c r="X17" s="2" t="s">
        <v>94</v>
      </c>
      <c r="Y17" s="2" t="s">
        <v>287</v>
      </c>
      <c r="Z17" s="2" t="s">
        <v>94</v>
      </c>
      <c r="AA17" s="2" t="s">
        <v>95</v>
      </c>
      <c r="AB17" s="2" t="s">
        <v>77</v>
      </c>
      <c r="AC17" s="2" t="s">
        <v>288</v>
      </c>
      <c r="AD17" s="2" t="s">
        <v>289</v>
      </c>
      <c r="AE17" s="2" t="s">
        <v>76</v>
      </c>
    </row>
    <row r="18" spans="1:31" ht="45" customHeight="1" x14ac:dyDescent="0.25">
      <c r="A18" s="2" t="s">
        <v>290</v>
      </c>
      <c r="B18" s="2" t="s">
        <v>75</v>
      </c>
      <c r="C18" s="2" t="s">
        <v>99</v>
      </c>
      <c r="D18" s="2" t="s">
        <v>100</v>
      </c>
      <c r="E18" s="2" t="s">
        <v>75</v>
      </c>
      <c r="F18" s="2" t="s">
        <v>75</v>
      </c>
      <c r="G18" s="2" t="s">
        <v>81</v>
      </c>
      <c r="H18" s="2" t="s">
        <v>101</v>
      </c>
      <c r="I18" s="2" t="s">
        <v>291</v>
      </c>
      <c r="J18" s="2" t="s">
        <v>77</v>
      </c>
      <c r="K18" s="2" t="s">
        <v>292</v>
      </c>
      <c r="L18" s="2" t="s">
        <v>292</v>
      </c>
      <c r="M18" s="2" t="s">
        <v>292</v>
      </c>
      <c r="N18" s="2" t="s">
        <v>293</v>
      </c>
      <c r="O18" s="2" t="s">
        <v>294</v>
      </c>
      <c r="P18" s="2" t="s">
        <v>136</v>
      </c>
      <c r="Q18" s="2" t="s">
        <v>295</v>
      </c>
      <c r="R18" s="2" t="s">
        <v>296</v>
      </c>
      <c r="S18" s="2" t="s">
        <v>297</v>
      </c>
      <c r="T18" s="2" t="s">
        <v>298</v>
      </c>
      <c r="U18" s="2" t="s">
        <v>299</v>
      </c>
      <c r="V18" s="2" t="s">
        <v>90</v>
      </c>
      <c r="W18" s="2" t="s">
        <v>300</v>
      </c>
      <c r="X18" s="2" t="s">
        <v>94</v>
      </c>
      <c r="Y18" s="2" t="s">
        <v>301</v>
      </c>
      <c r="Z18" s="2" t="s">
        <v>94</v>
      </c>
      <c r="AA18" s="2" t="s">
        <v>95</v>
      </c>
      <c r="AB18" s="2" t="s">
        <v>77</v>
      </c>
      <c r="AC18" s="2" t="s">
        <v>288</v>
      </c>
      <c r="AD18" s="2" t="s">
        <v>289</v>
      </c>
      <c r="AE18" s="2" t="s">
        <v>76</v>
      </c>
    </row>
    <row r="19" spans="1:31" ht="45" customHeight="1" x14ac:dyDescent="0.25">
      <c r="A19" s="2" t="s">
        <v>302</v>
      </c>
      <c r="B19" s="2" t="s">
        <v>75</v>
      </c>
      <c r="C19" s="2" t="s">
        <v>99</v>
      </c>
      <c r="D19" s="2" t="s">
        <v>100</v>
      </c>
      <c r="E19" s="2" t="s">
        <v>75</v>
      </c>
      <c r="F19" s="2" t="s">
        <v>75</v>
      </c>
      <c r="G19" s="2" t="s">
        <v>81</v>
      </c>
      <c r="H19" s="2" t="s">
        <v>275</v>
      </c>
      <c r="I19" s="2" t="s">
        <v>303</v>
      </c>
      <c r="J19" s="2" t="s">
        <v>77</v>
      </c>
      <c r="K19" s="2" t="s">
        <v>304</v>
      </c>
      <c r="L19" s="2" t="s">
        <v>304</v>
      </c>
      <c r="M19" s="2" t="s">
        <v>304</v>
      </c>
      <c r="N19" s="2" t="s">
        <v>305</v>
      </c>
      <c r="O19" s="2" t="s">
        <v>306</v>
      </c>
      <c r="P19" s="2" t="s">
        <v>122</v>
      </c>
      <c r="Q19" s="2" t="s">
        <v>307</v>
      </c>
      <c r="R19" s="2" t="s">
        <v>308</v>
      </c>
      <c r="S19" s="2" t="s">
        <v>309</v>
      </c>
      <c r="T19" s="2" t="s">
        <v>310</v>
      </c>
      <c r="U19" s="2" t="s">
        <v>311</v>
      </c>
      <c r="V19" s="2" t="s">
        <v>90</v>
      </c>
      <c r="W19" s="2" t="s">
        <v>312</v>
      </c>
      <c r="X19" s="2" t="s">
        <v>94</v>
      </c>
      <c r="Y19" s="2" t="s">
        <v>313</v>
      </c>
      <c r="Z19" s="2" t="s">
        <v>94</v>
      </c>
      <c r="AA19" s="2" t="s">
        <v>95</v>
      </c>
      <c r="AB19" s="2" t="s">
        <v>77</v>
      </c>
      <c r="AC19" s="2" t="s">
        <v>288</v>
      </c>
      <c r="AD19" s="2" t="s">
        <v>289</v>
      </c>
      <c r="AE19" s="2" t="s">
        <v>76</v>
      </c>
    </row>
    <row r="20" spans="1:31" ht="45" customHeight="1" x14ac:dyDescent="0.25">
      <c r="A20" s="2" t="s">
        <v>314</v>
      </c>
      <c r="B20" s="2" t="s">
        <v>75</v>
      </c>
      <c r="C20" s="2" t="s">
        <v>99</v>
      </c>
      <c r="D20" s="2" t="s">
        <v>100</v>
      </c>
      <c r="E20" s="2" t="s">
        <v>75</v>
      </c>
      <c r="F20" s="2" t="s">
        <v>75</v>
      </c>
      <c r="G20" s="2" t="s">
        <v>81</v>
      </c>
      <c r="H20" s="2" t="s">
        <v>275</v>
      </c>
      <c r="I20" s="2" t="s">
        <v>315</v>
      </c>
      <c r="J20" s="2" t="s">
        <v>77</v>
      </c>
      <c r="K20" s="2" t="s">
        <v>316</v>
      </c>
      <c r="L20" s="2" t="s">
        <v>316</v>
      </c>
      <c r="M20" s="2" t="s">
        <v>316</v>
      </c>
      <c r="N20" s="2" t="s">
        <v>317</v>
      </c>
      <c r="O20" s="2" t="s">
        <v>318</v>
      </c>
      <c r="P20" s="2" t="s">
        <v>319</v>
      </c>
      <c r="Q20" s="2" t="s">
        <v>320</v>
      </c>
      <c r="R20" s="2" t="s">
        <v>321</v>
      </c>
      <c r="S20" s="2" t="s">
        <v>322</v>
      </c>
      <c r="T20" s="2" t="s">
        <v>323</v>
      </c>
      <c r="U20" s="2" t="s">
        <v>324</v>
      </c>
      <c r="V20" s="2" t="s">
        <v>90</v>
      </c>
      <c r="W20" s="2" t="s">
        <v>141</v>
      </c>
      <c r="X20" s="2" t="s">
        <v>94</v>
      </c>
      <c r="Y20" s="2" t="s">
        <v>325</v>
      </c>
      <c r="Z20" s="2" t="s">
        <v>94</v>
      </c>
      <c r="AA20" s="2" t="s">
        <v>95</v>
      </c>
      <c r="AB20" s="2" t="s">
        <v>77</v>
      </c>
      <c r="AC20" s="2" t="s">
        <v>288</v>
      </c>
      <c r="AD20" s="2" t="s">
        <v>289</v>
      </c>
      <c r="AE20" s="2" t="s">
        <v>76</v>
      </c>
    </row>
    <row r="21" spans="1:31" ht="45" customHeight="1" x14ac:dyDescent="0.25">
      <c r="A21" s="2" t="s">
        <v>326</v>
      </c>
      <c r="B21" s="2" t="s">
        <v>75</v>
      </c>
      <c r="C21" s="2" t="s">
        <v>99</v>
      </c>
      <c r="D21" s="2" t="s">
        <v>100</v>
      </c>
      <c r="E21" s="2" t="s">
        <v>75</v>
      </c>
      <c r="F21" s="2" t="s">
        <v>75</v>
      </c>
      <c r="G21" s="2" t="s">
        <v>81</v>
      </c>
      <c r="H21" s="2" t="s">
        <v>101</v>
      </c>
      <c r="I21" s="2" t="s">
        <v>327</v>
      </c>
      <c r="J21" s="2" t="s">
        <v>77</v>
      </c>
      <c r="K21" s="2" t="s">
        <v>328</v>
      </c>
      <c r="L21" s="2" t="s">
        <v>328</v>
      </c>
      <c r="M21" s="2" t="s">
        <v>329</v>
      </c>
      <c r="N21" s="2" t="s">
        <v>330</v>
      </c>
      <c r="O21" s="2" t="s">
        <v>331</v>
      </c>
      <c r="P21" s="2" t="s">
        <v>107</v>
      </c>
      <c r="Q21" s="2" t="s">
        <v>332</v>
      </c>
      <c r="R21" s="2" t="s">
        <v>333</v>
      </c>
      <c r="S21" s="2" t="s">
        <v>334</v>
      </c>
      <c r="T21" s="2" t="s">
        <v>335</v>
      </c>
      <c r="U21" s="2" t="s">
        <v>336</v>
      </c>
      <c r="V21" s="2" t="s">
        <v>90</v>
      </c>
      <c r="W21" s="2" t="s">
        <v>337</v>
      </c>
      <c r="X21" s="2" t="s">
        <v>94</v>
      </c>
      <c r="Y21" s="2" t="s">
        <v>338</v>
      </c>
      <c r="Z21" s="2" t="s">
        <v>94</v>
      </c>
      <c r="AA21" s="2" t="s">
        <v>95</v>
      </c>
      <c r="AB21" s="2" t="s">
        <v>77</v>
      </c>
      <c r="AC21" s="2" t="s">
        <v>288</v>
      </c>
      <c r="AD21" s="2" t="s">
        <v>289</v>
      </c>
      <c r="AE21" s="2" t="s">
        <v>76</v>
      </c>
    </row>
    <row r="22" spans="1:31" ht="45" customHeight="1" x14ac:dyDescent="0.25">
      <c r="A22" s="2" t="s">
        <v>339</v>
      </c>
      <c r="B22" s="2" t="s">
        <v>75</v>
      </c>
      <c r="C22" s="2" t="s">
        <v>99</v>
      </c>
      <c r="D22" s="2" t="s">
        <v>100</v>
      </c>
      <c r="E22" s="2" t="s">
        <v>75</v>
      </c>
      <c r="F22" s="2" t="s">
        <v>75</v>
      </c>
      <c r="G22" s="2" t="s">
        <v>81</v>
      </c>
      <c r="H22" s="2" t="s">
        <v>101</v>
      </c>
      <c r="I22" s="2" t="s">
        <v>340</v>
      </c>
      <c r="J22" s="2" t="s">
        <v>77</v>
      </c>
      <c r="K22" s="2" t="s">
        <v>341</v>
      </c>
      <c r="L22" s="2" t="s">
        <v>342</v>
      </c>
      <c r="M22" s="2" t="s">
        <v>342</v>
      </c>
      <c r="N22" s="2" t="s">
        <v>343</v>
      </c>
      <c r="O22" s="2" t="s">
        <v>344</v>
      </c>
      <c r="P22" s="2" t="s">
        <v>107</v>
      </c>
      <c r="Q22" s="2" t="s">
        <v>345</v>
      </c>
      <c r="R22" s="2" t="s">
        <v>346</v>
      </c>
      <c r="S22" s="2" t="s">
        <v>149</v>
      </c>
      <c r="T22" s="2" t="s">
        <v>347</v>
      </c>
      <c r="U22" s="2" t="s">
        <v>348</v>
      </c>
      <c r="V22" s="2" t="s">
        <v>90</v>
      </c>
      <c r="W22" s="2" t="s">
        <v>349</v>
      </c>
      <c r="X22" s="2" t="s">
        <v>94</v>
      </c>
      <c r="Y22" s="2" t="s">
        <v>350</v>
      </c>
      <c r="Z22" s="2" t="s">
        <v>94</v>
      </c>
      <c r="AA22" s="2" t="s">
        <v>95</v>
      </c>
      <c r="AB22" s="2" t="s">
        <v>77</v>
      </c>
      <c r="AC22" s="2" t="s">
        <v>288</v>
      </c>
      <c r="AD22" s="2" t="s">
        <v>289</v>
      </c>
      <c r="AE22" s="2" t="s">
        <v>76</v>
      </c>
    </row>
    <row r="23" spans="1:31" ht="45" customHeight="1" x14ac:dyDescent="0.25">
      <c r="A23" s="2" t="s">
        <v>351</v>
      </c>
      <c r="B23" s="2" t="s">
        <v>75</v>
      </c>
      <c r="C23" s="2" t="s">
        <v>99</v>
      </c>
      <c r="D23" s="2" t="s">
        <v>100</v>
      </c>
      <c r="E23" s="2" t="s">
        <v>75</v>
      </c>
      <c r="F23" s="2" t="s">
        <v>75</v>
      </c>
      <c r="G23" s="2" t="s">
        <v>81</v>
      </c>
      <c r="H23" s="2" t="s">
        <v>101</v>
      </c>
      <c r="I23" s="2" t="s">
        <v>352</v>
      </c>
      <c r="J23" s="2" t="s">
        <v>77</v>
      </c>
      <c r="K23" s="2" t="s">
        <v>353</v>
      </c>
      <c r="L23" s="2" t="s">
        <v>353</v>
      </c>
      <c r="M23" s="2" t="s">
        <v>353</v>
      </c>
      <c r="N23" s="2" t="s">
        <v>354</v>
      </c>
      <c r="O23" s="2" t="s">
        <v>355</v>
      </c>
      <c r="P23" s="2" t="s">
        <v>158</v>
      </c>
      <c r="Q23" s="2" t="s">
        <v>356</v>
      </c>
      <c r="R23" s="2" t="s">
        <v>357</v>
      </c>
      <c r="S23" s="2" t="s">
        <v>358</v>
      </c>
      <c r="T23" s="2" t="s">
        <v>359</v>
      </c>
      <c r="U23" s="2" t="s">
        <v>360</v>
      </c>
      <c r="V23" s="2" t="s">
        <v>90</v>
      </c>
      <c r="W23" s="2" t="s">
        <v>361</v>
      </c>
      <c r="X23" s="2" t="s">
        <v>94</v>
      </c>
      <c r="Y23" s="2" t="s">
        <v>362</v>
      </c>
      <c r="Z23" s="2" t="s">
        <v>94</v>
      </c>
      <c r="AA23" s="2" t="s">
        <v>95</v>
      </c>
      <c r="AB23" s="2" t="s">
        <v>77</v>
      </c>
      <c r="AC23" s="2" t="s">
        <v>288</v>
      </c>
      <c r="AD23" s="2" t="s">
        <v>289</v>
      </c>
      <c r="AE23" s="2" t="s">
        <v>76</v>
      </c>
    </row>
    <row r="24" spans="1:31" ht="45" customHeight="1" x14ac:dyDescent="0.25">
      <c r="A24" s="2" t="s">
        <v>363</v>
      </c>
      <c r="B24" s="2" t="s">
        <v>75</v>
      </c>
      <c r="C24" s="2" t="s">
        <v>99</v>
      </c>
      <c r="D24" s="2" t="s">
        <v>100</v>
      </c>
      <c r="E24" s="2" t="s">
        <v>75</v>
      </c>
      <c r="F24" s="2" t="s">
        <v>75</v>
      </c>
      <c r="G24" s="2" t="s">
        <v>81</v>
      </c>
      <c r="H24" s="2" t="s">
        <v>101</v>
      </c>
      <c r="I24" s="2" t="s">
        <v>364</v>
      </c>
      <c r="J24" s="2" t="s">
        <v>77</v>
      </c>
      <c r="K24" s="2" t="s">
        <v>365</v>
      </c>
      <c r="L24" s="2" t="s">
        <v>366</v>
      </c>
      <c r="M24" s="2" t="s">
        <v>366</v>
      </c>
      <c r="N24" s="2" t="s">
        <v>367</v>
      </c>
      <c r="O24" s="2" t="s">
        <v>368</v>
      </c>
      <c r="P24" s="2" t="s">
        <v>107</v>
      </c>
      <c r="Q24" s="2" t="s">
        <v>369</v>
      </c>
      <c r="R24" s="2" t="s">
        <v>370</v>
      </c>
      <c r="S24" s="2" t="s">
        <v>371</v>
      </c>
      <c r="T24" s="2" t="s">
        <v>372</v>
      </c>
      <c r="U24" s="2" t="s">
        <v>373</v>
      </c>
      <c r="V24" s="2" t="s">
        <v>90</v>
      </c>
      <c r="W24" s="2" t="s">
        <v>374</v>
      </c>
      <c r="X24" s="2" t="s">
        <v>94</v>
      </c>
      <c r="Y24" s="2" t="s">
        <v>375</v>
      </c>
      <c r="Z24" s="2" t="s">
        <v>94</v>
      </c>
      <c r="AA24" s="2" t="s">
        <v>95</v>
      </c>
      <c r="AB24" s="2" t="s">
        <v>77</v>
      </c>
      <c r="AC24" s="2" t="s">
        <v>288</v>
      </c>
      <c r="AD24" s="2" t="s">
        <v>289</v>
      </c>
      <c r="AE24" s="2" t="s">
        <v>76</v>
      </c>
    </row>
    <row r="25" spans="1:31" ht="45" customHeight="1" x14ac:dyDescent="0.25">
      <c r="A25" s="2" t="s">
        <v>376</v>
      </c>
      <c r="B25" s="2" t="s">
        <v>75</v>
      </c>
      <c r="C25" s="2" t="s">
        <v>99</v>
      </c>
      <c r="D25" s="2" t="s">
        <v>100</v>
      </c>
      <c r="E25" s="2" t="s">
        <v>75</v>
      </c>
      <c r="F25" s="2" t="s">
        <v>75</v>
      </c>
      <c r="G25" s="2" t="s">
        <v>81</v>
      </c>
      <c r="H25" s="2" t="s">
        <v>273</v>
      </c>
      <c r="I25" s="2" t="s">
        <v>377</v>
      </c>
      <c r="J25" s="2" t="s">
        <v>77</v>
      </c>
      <c r="K25" s="2" t="s">
        <v>378</v>
      </c>
      <c r="L25" s="2" t="s">
        <v>378</v>
      </c>
      <c r="M25" s="2" t="s">
        <v>378</v>
      </c>
      <c r="N25" s="2" t="s">
        <v>379</v>
      </c>
      <c r="O25" s="2" t="s">
        <v>380</v>
      </c>
      <c r="P25" s="2" t="s">
        <v>158</v>
      </c>
      <c r="Q25" s="2" t="s">
        <v>381</v>
      </c>
      <c r="R25" s="2" t="s">
        <v>382</v>
      </c>
      <c r="S25" s="2" t="s">
        <v>383</v>
      </c>
      <c r="T25" s="2" t="s">
        <v>384</v>
      </c>
      <c r="U25" s="2" t="s">
        <v>385</v>
      </c>
      <c r="V25" s="2" t="s">
        <v>90</v>
      </c>
      <c r="W25" s="2" t="s">
        <v>386</v>
      </c>
      <c r="X25" s="2" t="s">
        <v>94</v>
      </c>
      <c r="Y25" s="2" t="s">
        <v>387</v>
      </c>
      <c r="Z25" s="2" t="s">
        <v>94</v>
      </c>
      <c r="AA25" s="2" t="s">
        <v>95</v>
      </c>
      <c r="AB25" s="2" t="s">
        <v>77</v>
      </c>
      <c r="AC25" s="2" t="s">
        <v>288</v>
      </c>
      <c r="AD25" s="2" t="s">
        <v>289</v>
      </c>
      <c r="AE25" s="2" t="s">
        <v>76</v>
      </c>
    </row>
    <row r="26" spans="1:31" ht="45" customHeight="1" x14ac:dyDescent="0.25">
      <c r="A26" s="2" t="s">
        <v>388</v>
      </c>
      <c r="B26" s="2" t="s">
        <v>75</v>
      </c>
      <c r="C26" s="2" t="s">
        <v>99</v>
      </c>
      <c r="D26" s="2" t="s">
        <v>100</v>
      </c>
      <c r="E26" s="2" t="s">
        <v>75</v>
      </c>
      <c r="F26" s="2" t="s">
        <v>75</v>
      </c>
      <c r="G26" s="2" t="s">
        <v>81</v>
      </c>
      <c r="H26" s="2" t="s">
        <v>101</v>
      </c>
      <c r="I26" s="2" t="s">
        <v>389</v>
      </c>
      <c r="J26" s="2" t="s">
        <v>77</v>
      </c>
      <c r="K26" s="2" t="s">
        <v>390</v>
      </c>
      <c r="L26" s="2" t="s">
        <v>390</v>
      </c>
      <c r="M26" s="2" t="s">
        <v>390</v>
      </c>
      <c r="N26" s="2" t="s">
        <v>354</v>
      </c>
      <c r="O26" s="2" t="s">
        <v>391</v>
      </c>
      <c r="P26" s="2" t="s">
        <v>392</v>
      </c>
      <c r="Q26" s="2" t="s">
        <v>393</v>
      </c>
      <c r="R26" s="2" t="s">
        <v>394</v>
      </c>
      <c r="S26" s="2" t="s">
        <v>395</v>
      </c>
      <c r="T26" s="2" t="s">
        <v>396</v>
      </c>
      <c r="U26" s="2" t="s">
        <v>397</v>
      </c>
      <c r="V26" s="2" t="s">
        <v>90</v>
      </c>
      <c r="W26" s="2" t="s">
        <v>398</v>
      </c>
      <c r="X26" s="2" t="s">
        <v>94</v>
      </c>
      <c r="Y26" s="2" t="s">
        <v>399</v>
      </c>
      <c r="Z26" s="2" t="s">
        <v>94</v>
      </c>
      <c r="AA26" s="2" t="s">
        <v>95</v>
      </c>
      <c r="AB26" s="2" t="s">
        <v>77</v>
      </c>
      <c r="AC26" s="2" t="s">
        <v>288</v>
      </c>
      <c r="AD26" s="2" t="s">
        <v>289</v>
      </c>
      <c r="AE26" s="2" t="s">
        <v>76</v>
      </c>
    </row>
    <row r="27" spans="1:31" ht="45" customHeight="1" x14ac:dyDescent="0.25">
      <c r="A27" s="2" t="s">
        <v>400</v>
      </c>
      <c r="B27" s="2" t="s">
        <v>75</v>
      </c>
      <c r="C27" s="2" t="s">
        <v>99</v>
      </c>
      <c r="D27" s="2" t="s">
        <v>100</v>
      </c>
      <c r="E27" s="2" t="s">
        <v>75</v>
      </c>
      <c r="F27" s="2" t="s">
        <v>75</v>
      </c>
      <c r="G27" s="2" t="s">
        <v>81</v>
      </c>
      <c r="H27" s="2" t="s">
        <v>275</v>
      </c>
      <c r="I27" s="2" t="s">
        <v>276</v>
      </c>
      <c r="J27" s="2" t="s">
        <v>77</v>
      </c>
      <c r="K27" s="2" t="s">
        <v>401</v>
      </c>
      <c r="L27" s="2" t="s">
        <v>402</v>
      </c>
      <c r="M27" s="2" t="s">
        <v>402</v>
      </c>
      <c r="N27" s="2" t="s">
        <v>279</v>
      </c>
      <c r="O27" s="2" t="s">
        <v>280</v>
      </c>
      <c r="P27" s="2" t="s">
        <v>281</v>
      </c>
      <c r="Q27" s="2" t="s">
        <v>403</v>
      </c>
      <c r="R27" s="2" t="s">
        <v>404</v>
      </c>
      <c r="S27" s="2" t="s">
        <v>284</v>
      </c>
      <c r="T27" s="2" t="s">
        <v>405</v>
      </c>
      <c r="U27" s="2" t="s">
        <v>406</v>
      </c>
      <c r="V27" s="2" t="s">
        <v>90</v>
      </c>
      <c r="W27" s="2" t="s">
        <v>407</v>
      </c>
      <c r="X27" s="2" t="s">
        <v>94</v>
      </c>
      <c r="Y27" s="2" t="s">
        <v>287</v>
      </c>
      <c r="Z27" s="2" t="s">
        <v>94</v>
      </c>
      <c r="AA27" s="2" t="s">
        <v>95</v>
      </c>
      <c r="AB27" s="2" t="s">
        <v>77</v>
      </c>
      <c r="AC27" s="2" t="s">
        <v>288</v>
      </c>
      <c r="AD27" s="2" t="s">
        <v>289</v>
      </c>
      <c r="AE27" s="2" t="s">
        <v>76</v>
      </c>
    </row>
    <row r="28" spans="1:31" ht="45" customHeight="1" x14ac:dyDescent="0.25">
      <c r="A28" s="2" t="s">
        <v>408</v>
      </c>
      <c r="B28" s="2" t="s">
        <v>75</v>
      </c>
      <c r="C28" s="2" t="s">
        <v>99</v>
      </c>
      <c r="D28" s="2" t="s">
        <v>100</v>
      </c>
      <c r="E28" s="2" t="s">
        <v>75</v>
      </c>
      <c r="F28" s="2" t="s">
        <v>75</v>
      </c>
      <c r="G28" s="2" t="s">
        <v>81</v>
      </c>
      <c r="H28" s="2" t="s">
        <v>275</v>
      </c>
      <c r="I28" s="2" t="s">
        <v>276</v>
      </c>
      <c r="J28" s="2" t="s">
        <v>77</v>
      </c>
      <c r="K28" s="2" t="s">
        <v>409</v>
      </c>
      <c r="L28" s="2" t="s">
        <v>409</v>
      </c>
      <c r="M28" s="2" t="s">
        <v>409</v>
      </c>
      <c r="N28" s="2" t="s">
        <v>279</v>
      </c>
      <c r="O28" s="2" t="s">
        <v>280</v>
      </c>
      <c r="P28" s="2" t="s">
        <v>281</v>
      </c>
      <c r="Q28" s="2" t="s">
        <v>410</v>
      </c>
      <c r="R28" s="2" t="s">
        <v>411</v>
      </c>
      <c r="S28" s="2" t="s">
        <v>284</v>
      </c>
      <c r="T28" s="2" t="s">
        <v>412</v>
      </c>
      <c r="U28" s="2" t="s">
        <v>413</v>
      </c>
      <c r="V28" s="2" t="s">
        <v>90</v>
      </c>
      <c r="W28" s="2" t="s">
        <v>386</v>
      </c>
      <c r="X28" s="2" t="s">
        <v>94</v>
      </c>
      <c r="Y28" s="2" t="s">
        <v>287</v>
      </c>
      <c r="Z28" s="2" t="s">
        <v>94</v>
      </c>
      <c r="AA28" s="2" t="s">
        <v>95</v>
      </c>
      <c r="AB28" s="2" t="s">
        <v>77</v>
      </c>
      <c r="AC28" s="2" t="s">
        <v>288</v>
      </c>
      <c r="AD28" s="2" t="s">
        <v>289</v>
      </c>
      <c r="AE28" s="2" t="s">
        <v>76</v>
      </c>
    </row>
    <row r="29" spans="1:31" ht="45" customHeight="1" x14ac:dyDescent="0.25">
      <c r="A29" s="2" t="s">
        <v>414</v>
      </c>
      <c r="B29" s="2" t="s">
        <v>75</v>
      </c>
      <c r="C29" s="2" t="s">
        <v>99</v>
      </c>
      <c r="D29" s="2" t="s">
        <v>100</v>
      </c>
      <c r="E29" s="2" t="s">
        <v>75</v>
      </c>
      <c r="F29" s="2" t="s">
        <v>75</v>
      </c>
      <c r="G29" s="2" t="s">
        <v>81</v>
      </c>
      <c r="H29" s="2" t="s">
        <v>275</v>
      </c>
      <c r="I29" s="2" t="s">
        <v>415</v>
      </c>
      <c r="J29" s="2" t="s">
        <v>77</v>
      </c>
      <c r="K29" s="2" t="s">
        <v>416</v>
      </c>
      <c r="L29" s="2" t="s">
        <v>417</v>
      </c>
      <c r="M29" s="2" t="s">
        <v>417</v>
      </c>
      <c r="N29" s="2" t="s">
        <v>418</v>
      </c>
      <c r="O29" s="2" t="s">
        <v>419</v>
      </c>
      <c r="P29" s="2" t="s">
        <v>420</v>
      </c>
      <c r="Q29" s="2" t="s">
        <v>421</v>
      </c>
      <c r="R29" s="2" t="s">
        <v>422</v>
      </c>
      <c r="S29" s="2" t="s">
        <v>423</v>
      </c>
      <c r="T29" s="2" t="s">
        <v>424</v>
      </c>
      <c r="U29" s="3" t="s">
        <v>424</v>
      </c>
      <c r="V29" s="2" t="s">
        <v>90</v>
      </c>
      <c r="W29" s="2" t="s">
        <v>425</v>
      </c>
      <c r="X29" s="2" t="s">
        <v>94</v>
      </c>
      <c r="Y29" s="2" t="s">
        <v>76</v>
      </c>
      <c r="Z29" s="2" t="s">
        <v>94</v>
      </c>
      <c r="AA29" s="2" t="s">
        <v>95</v>
      </c>
      <c r="AB29" s="2" t="s">
        <v>77</v>
      </c>
      <c r="AC29" s="2" t="s">
        <v>288</v>
      </c>
      <c r="AD29" s="2" t="s">
        <v>289</v>
      </c>
      <c r="AE29" s="2" t="s">
        <v>201</v>
      </c>
    </row>
    <row r="30" spans="1:31" ht="45" customHeight="1" x14ac:dyDescent="0.25">
      <c r="A30" s="2" t="s">
        <v>202</v>
      </c>
      <c r="B30" s="2" t="s">
        <v>203</v>
      </c>
      <c r="C30" s="2" t="s">
        <v>204</v>
      </c>
      <c r="D30" s="2" t="s">
        <v>205</v>
      </c>
      <c r="E30" s="2" t="s">
        <v>75</v>
      </c>
      <c r="F30" s="2" t="s">
        <v>75</v>
      </c>
      <c r="G30" s="2" t="s">
        <v>81</v>
      </c>
      <c r="H30" s="2" t="s">
        <v>101</v>
      </c>
      <c r="I30" s="2" t="s">
        <v>206</v>
      </c>
      <c r="J30" s="2" t="s">
        <v>77</v>
      </c>
      <c r="K30" s="2" t="s">
        <v>207</v>
      </c>
      <c r="L30" s="2" t="s">
        <v>207</v>
      </c>
      <c r="M30" s="2" t="s">
        <v>207</v>
      </c>
      <c r="N30" s="2" t="s">
        <v>208</v>
      </c>
      <c r="O30" s="2" t="s">
        <v>209</v>
      </c>
      <c r="P30" s="2" t="s">
        <v>210</v>
      </c>
      <c r="Q30" s="2" t="s">
        <v>211</v>
      </c>
      <c r="R30" s="2" t="s">
        <v>212</v>
      </c>
      <c r="S30" s="2" t="s">
        <v>213</v>
      </c>
      <c r="T30" s="2" t="s">
        <v>214</v>
      </c>
      <c r="U30" s="2" t="s">
        <v>215</v>
      </c>
      <c r="V30" s="2" t="s">
        <v>90</v>
      </c>
      <c r="W30" s="2" t="s">
        <v>113</v>
      </c>
      <c r="X30" s="2" t="s">
        <v>9</v>
      </c>
      <c r="Y30" s="2" t="s">
        <v>216</v>
      </c>
      <c r="Z30" s="2" t="s">
        <v>94</v>
      </c>
      <c r="AA30" s="2" t="s">
        <v>217</v>
      </c>
      <c r="AB30" s="2" t="s">
        <v>77</v>
      </c>
      <c r="AC30" s="2" t="s">
        <v>218</v>
      </c>
      <c r="AD30" s="2" t="s">
        <v>219</v>
      </c>
      <c r="AE30" s="2" t="s">
        <v>76</v>
      </c>
    </row>
    <row r="31" spans="1:31" ht="45" customHeight="1" x14ac:dyDescent="0.25">
      <c r="A31" s="2" t="s">
        <v>220</v>
      </c>
      <c r="B31" s="2" t="s">
        <v>203</v>
      </c>
      <c r="C31" s="2" t="s">
        <v>204</v>
      </c>
      <c r="D31" s="2" t="s">
        <v>205</v>
      </c>
      <c r="E31" s="2" t="s">
        <v>75</v>
      </c>
      <c r="F31" s="2" t="s">
        <v>75</v>
      </c>
      <c r="G31" s="2" t="s">
        <v>81</v>
      </c>
      <c r="H31" s="2" t="s">
        <v>101</v>
      </c>
      <c r="I31" s="2" t="s">
        <v>221</v>
      </c>
      <c r="J31" s="2" t="s">
        <v>77</v>
      </c>
      <c r="K31" s="2" t="s">
        <v>222</v>
      </c>
      <c r="L31" s="2" t="s">
        <v>222</v>
      </c>
      <c r="M31" s="2" t="s">
        <v>222</v>
      </c>
      <c r="N31" s="2" t="s">
        <v>223</v>
      </c>
      <c r="O31" s="2" t="s">
        <v>224</v>
      </c>
      <c r="P31" s="2" t="s">
        <v>210</v>
      </c>
      <c r="Q31" s="2" t="s">
        <v>225</v>
      </c>
      <c r="R31" s="2" t="s">
        <v>226</v>
      </c>
      <c r="S31" s="2" t="s">
        <v>227</v>
      </c>
      <c r="T31" s="2" t="s">
        <v>228</v>
      </c>
      <c r="U31" s="2" t="s">
        <v>229</v>
      </c>
      <c r="V31" s="2" t="s">
        <v>90</v>
      </c>
      <c r="W31" s="2" t="s">
        <v>230</v>
      </c>
      <c r="X31" s="2" t="s">
        <v>11</v>
      </c>
      <c r="Y31" s="2" t="s">
        <v>231</v>
      </c>
      <c r="Z31" s="2" t="s">
        <v>94</v>
      </c>
      <c r="AA31" s="2" t="s">
        <v>217</v>
      </c>
      <c r="AB31" s="2" t="s">
        <v>77</v>
      </c>
      <c r="AC31" s="2" t="s">
        <v>218</v>
      </c>
      <c r="AD31" s="2" t="s">
        <v>219</v>
      </c>
      <c r="AE31" s="2" t="s">
        <v>76</v>
      </c>
    </row>
    <row r="32" spans="1:31" ht="45" customHeight="1" x14ac:dyDescent="0.25">
      <c r="A32" s="2" t="s">
        <v>257</v>
      </c>
      <c r="B32" s="2" t="s">
        <v>203</v>
      </c>
      <c r="C32" s="2" t="s">
        <v>204</v>
      </c>
      <c r="D32" s="2" t="s">
        <v>205</v>
      </c>
      <c r="E32" s="2" t="s">
        <v>75</v>
      </c>
      <c r="F32" s="2" t="s">
        <v>75</v>
      </c>
      <c r="G32" s="2" t="s">
        <v>81</v>
      </c>
      <c r="H32" s="2" t="s">
        <v>101</v>
      </c>
      <c r="I32" s="2" t="s">
        <v>221</v>
      </c>
      <c r="J32" s="2" t="s">
        <v>77</v>
      </c>
      <c r="K32" s="2" t="s">
        <v>222</v>
      </c>
      <c r="L32" s="2" t="s">
        <v>222</v>
      </c>
      <c r="M32" s="2" t="s">
        <v>222</v>
      </c>
      <c r="N32" s="2" t="s">
        <v>223</v>
      </c>
      <c r="O32" s="2" t="s">
        <v>258</v>
      </c>
      <c r="P32" s="2" t="s">
        <v>210</v>
      </c>
      <c r="Q32" s="2" t="s">
        <v>225</v>
      </c>
      <c r="R32" s="2" t="s">
        <v>226</v>
      </c>
      <c r="S32" s="2" t="s">
        <v>259</v>
      </c>
      <c r="T32" s="2" t="s">
        <v>228</v>
      </c>
      <c r="U32" s="2" t="s">
        <v>229</v>
      </c>
      <c r="V32" s="2" t="s">
        <v>90</v>
      </c>
      <c r="W32" s="2" t="s">
        <v>260</v>
      </c>
      <c r="X32" s="2" t="s">
        <v>94</v>
      </c>
      <c r="Y32" s="2" t="s">
        <v>231</v>
      </c>
      <c r="Z32" s="2" t="s">
        <v>94</v>
      </c>
      <c r="AA32" s="2" t="s">
        <v>217</v>
      </c>
      <c r="AB32" s="2" t="s">
        <v>77</v>
      </c>
      <c r="AC32" s="2" t="s">
        <v>218</v>
      </c>
      <c r="AD32" s="2" t="s">
        <v>219</v>
      </c>
      <c r="AE32" s="2" t="s">
        <v>76</v>
      </c>
    </row>
    <row r="33" spans="1:31" ht="45" customHeight="1" x14ac:dyDescent="0.25">
      <c r="A33" s="2" t="s">
        <v>261</v>
      </c>
      <c r="B33" s="2" t="s">
        <v>203</v>
      </c>
      <c r="C33" s="2" t="s">
        <v>204</v>
      </c>
      <c r="D33" s="2" t="s">
        <v>205</v>
      </c>
      <c r="E33" s="2" t="s">
        <v>75</v>
      </c>
      <c r="F33" s="2" t="s">
        <v>75</v>
      </c>
      <c r="G33" s="2" t="s">
        <v>81</v>
      </c>
      <c r="H33" s="2" t="s">
        <v>101</v>
      </c>
      <c r="I33" s="2" t="s">
        <v>262</v>
      </c>
      <c r="J33" s="2" t="s">
        <v>77</v>
      </c>
      <c r="K33" s="2" t="s">
        <v>263</v>
      </c>
      <c r="L33" s="2" t="s">
        <v>263</v>
      </c>
      <c r="M33" s="2" t="s">
        <v>263</v>
      </c>
      <c r="N33" s="2" t="s">
        <v>264</v>
      </c>
      <c r="O33" s="2" t="s">
        <v>265</v>
      </c>
      <c r="P33" s="2" t="s">
        <v>210</v>
      </c>
      <c r="Q33" s="2" t="s">
        <v>266</v>
      </c>
      <c r="R33" s="2" t="s">
        <v>267</v>
      </c>
      <c r="S33" s="2" t="s">
        <v>268</v>
      </c>
      <c r="T33" s="2" t="s">
        <v>269</v>
      </c>
      <c r="U33" s="2" t="s">
        <v>270</v>
      </c>
      <c r="V33" s="2" t="s">
        <v>271</v>
      </c>
      <c r="W33" s="2" t="s">
        <v>164</v>
      </c>
      <c r="X33" s="2" t="s">
        <v>94</v>
      </c>
      <c r="Y33" s="2" t="s">
        <v>272</v>
      </c>
      <c r="Z33" s="2" t="s">
        <v>94</v>
      </c>
      <c r="AA33" s="2" t="s">
        <v>217</v>
      </c>
      <c r="AB33" s="2" t="s">
        <v>77</v>
      </c>
      <c r="AC33" s="2" t="s">
        <v>218</v>
      </c>
      <c r="AD33" s="2" t="s">
        <v>219</v>
      </c>
      <c r="AE33" s="2" t="s">
        <v>76</v>
      </c>
    </row>
    <row r="34" spans="1:31" ht="45" customHeight="1" x14ac:dyDescent="0.25">
      <c r="A34" s="2" t="s">
        <v>232</v>
      </c>
      <c r="B34" s="2" t="s">
        <v>203</v>
      </c>
      <c r="C34" s="2" t="s">
        <v>204</v>
      </c>
      <c r="D34" s="2" t="s">
        <v>205</v>
      </c>
      <c r="E34" s="2" t="s">
        <v>75</v>
      </c>
      <c r="F34" s="2" t="s">
        <v>75</v>
      </c>
      <c r="G34" s="2" t="s">
        <v>81</v>
      </c>
      <c r="H34" s="2" t="s">
        <v>101</v>
      </c>
      <c r="I34" s="2" t="s">
        <v>233</v>
      </c>
      <c r="J34" s="2" t="s">
        <v>77</v>
      </c>
      <c r="K34" s="2" t="s">
        <v>234</v>
      </c>
      <c r="L34" s="2" t="s">
        <v>234</v>
      </c>
      <c r="M34" s="2" t="s">
        <v>234</v>
      </c>
      <c r="N34" s="2" t="s">
        <v>235</v>
      </c>
      <c r="O34" s="2" t="s">
        <v>236</v>
      </c>
      <c r="P34" s="2" t="s">
        <v>210</v>
      </c>
      <c r="Q34" s="2" t="s">
        <v>237</v>
      </c>
      <c r="R34" s="2" t="s">
        <v>238</v>
      </c>
      <c r="S34" s="2" t="s">
        <v>239</v>
      </c>
      <c r="T34" s="2" t="s">
        <v>240</v>
      </c>
      <c r="U34" s="2" t="s">
        <v>241</v>
      </c>
      <c r="V34" s="2" t="s">
        <v>90</v>
      </c>
      <c r="W34" s="2" t="s">
        <v>242</v>
      </c>
      <c r="X34" s="2" t="s">
        <v>9</v>
      </c>
      <c r="Y34" s="2" t="s">
        <v>243</v>
      </c>
      <c r="Z34" s="2" t="s">
        <v>94</v>
      </c>
      <c r="AA34" s="2" t="s">
        <v>217</v>
      </c>
      <c r="AB34" s="2" t="s">
        <v>77</v>
      </c>
      <c r="AC34" s="2" t="s">
        <v>218</v>
      </c>
      <c r="AD34" s="2" t="s">
        <v>219</v>
      </c>
      <c r="AE34" s="2" t="s">
        <v>76</v>
      </c>
    </row>
    <row r="35" spans="1:31" ht="45" customHeight="1" x14ac:dyDescent="0.25">
      <c r="A35" s="2" t="s">
        <v>244</v>
      </c>
      <c r="B35" s="2" t="s">
        <v>203</v>
      </c>
      <c r="C35" s="2" t="s">
        <v>204</v>
      </c>
      <c r="D35" s="2" t="s">
        <v>205</v>
      </c>
      <c r="E35" s="2" t="s">
        <v>245</v>
      </c>
      <c r="F35" s="2" t="s">
        <v>245</v>
      </c>
      <c r="G35" s="2" t="s">
        <v>81</v>
      </c>
      <c r="H35" s="2" t="s">
        <v>131</v>
      </c>
      <c r="I35" s="2" t="s">
        <v>246</v>
      </c>
      <c r="J35" s="2" t="s">
        <v>77</v>
      </c>
      <c r="K35" s="2" t="s">
        <v>247</v>
      </c>
      <c r="L35" s="2" t="s">
        <v>247</v>
      </c>
      <c r="M35" s="2" t="s">
        <v>247</v>
      </c>
      <c r="N35" s="2" t="s">
        <v>248</v>
      </c>
      <c r="O35" s="2" t="s">
        <v>249</v>
      </c>
      <c r="P35" s="2" t="s">
        <v>210</v>
      </c>
      <c r="Q35" s="2" t="s">
        <v>250</v>
      </c>
      <c r="R35" s="2" t="s">
        <v>251</v>
      </c>
      <c r="S35" s="2" t="s">
        <v>252</v>
      </c>
      <c r="T35" s="2" t="s">
        <v>253</v>
      </c>
      <c r="U35" s="2" t="s">
        <v>254</v>
      </c>
      <c r="V35" s="2" t="s">
        <v>90</v>
      </c>
      <c r="W35" s="2" t="s">
        <v>255</v>
      </c>
      <c r="X35" s="2" t="s">
        <v>94</v>
      </c>
      <c r="Y35" s="2" t="s">
        <v>256</v>
      </c>
      <c r="Z35" s="2" t="s">
        <v>94</v>
      </c>
      <c r="AA35" s="2" t="s">
        <v>217</v>
      </c>
      <c r="AB35" s="2" t="s">
        <v>77</v>
      </c>
      <c r="AC35" s="2" t="s">
        <v>218</v>
      </c>
      <c r="AD35" s="2" t="s">
        <v>219</v>
      </c>
      <c r="AE35" s="2" t="s">
        <v>76</v>
      </c>
    </row>
    <row r="36" spans="1:31" ht="45" customHeight="1" x14ac:dyDescent="0.25">
      <c r="A36" s="2" t="s">
        <v>426</v>
      </c>
      <c r="B36" s="2" t="s">
        <v>203</v>
      </c>
      <c r="C36" s="2" t="s">
        <v>427</v>
      </c>
      <c r="D36" s="2" t="s">
        <v>428</v>
      </c>
      <c r="E36" s="2" t="s">
        <v>429</v>
      </c>
      <c r="F36" s="2" t="s">
        <v>430</v>
      </c>
      <c r="G36" s="2" t="s">
        <v>81</v>
      </c>
      <c r="H36" s="2" t="s">
        <v>101</v>
      </c>
      <c r="I36" s="2" t="s">
        <v>431</v>
      </c>
      <c r="J36" s="2" t="s">
        <v>77</v>
      </c>
      <c r="K36" s="2" t="s">
        <v>432</v>
      </c>
      <c r="L36" s="2" t="s">
        <v>432</v>
      </c>
      <c r="M36" s="2" t="s">
        <v>432</v>
      </c>
      <c r="N36" s="2" t="s">
        <v>433</v>
      </c>
      <c r="O36" s="2" t="s">
        <v>434</v>
      </c>
      <c r="P36" s="2" t="s">
        <v>435</v>
      </c>
      <c r="Q36" s="2" t="s">
        <v>436</v>
      </c>
      <c r="R36" s="2" t="s">
        <v>437</v>
      </c>
      <c r="S36" s="2" t="s">
        <v>438</v>
      </c>
      <c r="T36" s="2" t="s">
        <v>439</v>
      </c>
      <c r="U36" s="3" t="s">
        <v>440</v>
      </c>
      <c r="V36" s="2" t="s">
        <v>90</v>
      </c>
      <c r="W36" s="2" t="s">
        <v>188</v>
      </c>
      <c r="X36" s="2" t="s">
        <v>13</v>
      </c>
      <c r="Y36" s="2" t="s">
        <v>441</v>
      </c>
      <c r="Z36" s="2" t="s">
        <v>94</v>
      </c>
      <c r="AA36" s="2" t="s">
        <v>217</v>
      </c>
      <c r="AB36" s="2" t="s">
        <v>77</v>
      </c>
      <c r="AC36" s="2" t="s">
        <v>442</v>
      </c>
      <c r="AD36" s="2" t="s">
        <v>442</v>
      </c>
      <c r="AE36" s="2" t="s">
        <v>76</v>
      </c>
    </row>
    <row r="37" spans="1:31" ht="45" customHeight="1" x14ac:dyDescent="0.25">
      <c r="A37" s="2" t="s">
        <v>443</v>
      </c>
      <c r="B37" s="2" t="s">
        <v>203</v>
      </c>
      <c r="C37" s="2" t="s">
        <v>427</v>
      </c>
      <c r="D37" s="2" t="s">
        <v>428</v>
      </c>
      <c r="E37" s="2" t="s">
        <v>203</v>
      </c>
      <c r="F37" s="2" t="s">
        <v>430</v>
      </c>
      <c r="G37" s="2" t="s">
        <v>81</v>
      </c>
      <c r="H37" s="2" t="s">
        <v>101</v>
      </c>
      <c r="I37" s="2" t="s">
        <v>444</v>
      </c>
      <c r="J37" s="2" t="s">
        <v>77</v>
      </c>
      <c r="K37" s="2" t="s">
        <v>445</v>
      </c>
      <c r="L37" s="2" t="s">
        <v>445</v>
      </c>
      <c r="M37" s="2" t="s">
        <v>445</v>
      </c>
      <c r="N37" s="2" t="s">
        <v>446</v>
      </c>
      <c r="O37" s="2" t="s">
        <v>447</v>
      </c>
      <c r="P37" s="2" t="s">
        <v>448</v>
      </c>
      <c r="Q37" s="2" t="s">
        <v>449</v>
      </c>
      <c r="R37" s="2" t="s">
        <v>450</v>
      </c>
      <c r="S37" s="2" t="s">
        <v>451</v>
      </c>
      <c r="T37" s="2" t="s">
        <v>452</v>
      </c>
      <c r="U37" s="2" t="s">
        <v>453</v>
      </c>
      <c r="V37" s="2" t="s">
        <v>90</v>
      </c>
      <c r="W37" s="2" t="s">
        <v>454</v>
      </c>
      <c r="X37" s="2" t="s">
        <v>94</v>
      </c>
      <c r="Y37" s="2" t="s">
        <v>455</v>
      </c>
      <c r="Z37" s="2" t="s">
        <v>94</v>
      </c>
      <c r="AA37" s="2" t="s">
        <v>217</v>
      </c>
      <c r="AB37" s="2" t="s">
        <v>77</v>
      </c>
      <c r="AC37" s="2" t="s">
        <v>442</v>
      </c>
      <c r="AD37" s="2" t="s">
        <v>442</v>
      </c>
      <c r="AE37" s="2" t="s">
        <v>76</v>
      </c>
    </row>
    <row r="38" spans="1:31" ht="45" customHeight="1" x14ac:dyDescent="0.25">
      <c r="A38" s="2" t="s">
        <v>456</v>
      </c>
      <c r="B38" s="2" t="s">
        <v>203</v>
      </c>
      <c r="C38" s="2" t="s">
        <v>427</v>
      </c>
      <c r="D38" s="2" t="s">
        <v>428</v>
      </c>
      <c r="E38" s="2" t="s">
        <v>203</v>
      </c>
      <c r="F38" s="2" t="s">
        <v>430</v>
      </c>
      <c r="G38" s="2" t="s">
        <v>81</v>
      </c>
      <c r="H38" s="2" t="s">
        <v>457</v>
      </c>
      <c r="I38" s="2" t="s">
        <v>458</v>
      </c>
      <c r="J38" s="2" t="s">
        <v>77</v>
      </c>
      <c r="K38" s="2" t="s">
        <v>459</v>
      </c>
      <c r="L38" s="2" t="s">
        <v>459</v>
      </c>
      <c r="M38" s="2" t="s">
        <v>459</v>
      </c>
      <c r="N38" s="2" t="s">
        <v>460</v>
      </c>
      <c r="O38" s="2" t="s">
        <v>461</v>
      </c>
      <c r="P38" s="2" t="s">
        <v>462</v>
      </c>
      <c r="Q38" s="2" t="s">
        <v>463</v>
      </c>
      <c r="R38" s="2" t="s">
        <v>464</v>
      </c>
      <c r="S38" s="2" t="s">
        <v>465</v>
      </c>
      <c r="T38" s="2" t="s">
        <v>466</v>
      </c>
      <c r="U38" s="2" t="s">
        <v>467</v>
      </c>
      <c r="V38" s="2" t="s">
        <v>90</v>
      </c>
      <c r="W38" s="2" t="s">
        <v>407</v>
      </c>
      <c r="X38" s="2" t="s">
        <v>94</v>
      </c>
      <c r="Y38" s="2" t="s">
        <v>455</v>
      </c>
      <c r="Z38" s="2" t="s">
        <v>94</v>
      </c>
      <c r="AA38" s="2" t="s">
        <v>217</v>
      </c>
      <c r="AB38" s="2" t="s">
        <v>77</v>
      </c>
      <c r="AC38" s="2" t="s">
        <v>442</v>
      </c>
      <c r="AD38" s="2" t="s">
        <v>442</v>
      </c>
      <c r="AE38" s="2" t="s">
        <v>76</v>
      </c>
    </row>
    <row r="39" spans="1:31" ht="45" customHeight="1" x14ac:dyDescent="0.25">
      <c r="A39" s="2" t="s">
        <v>473</v>
      </c>
      <c r="B39" s="2" t="s">
        <v>203</v>
      </c>
      <c r="C39" s="2" t="s">
        <v>468</v>
      </c>
      <c r="D39" s="2" t="s">
        <v>469</v>
      </c>
      <c r="E39" s="2" t="s">
        <v>203</v>
      </c>
      <c r="F39" s="2" t="s">
        <v>203</v>
      </c>
      <c r="G39" s="2" t="s">
        <v>81</v>
      </c>
      <c r="H39" s="2" t="s">
        <v>101</v>
      </c>
      <c r="I39" s="2" t="s">
        <v>474</v>
      </c>
      <c r="J39" s="2" t="s">
        <v>77</v>
      </c>
      <c r="K39" s="2" t="s">
        <v>475</v>
      </c>
      <c r="L39" s="2" t="s">
        <v>475</v>
      </c>
      <c r="M39" s="2" t="s">
        <v>475</v>
      </c>
      <c r="N39" s="2" t="s">
        <v>476</v>
      </c>
      <c r="O39" s="2" t="s">
        <v>477</v>
      </c>
      <c r="P39" s="2" t="s">
        <v>470</v>
      </c>
      <c r="Q39" s="2" t="s">
        <v>478</v>
      </c>
      <c r="R39" s="2" t="s">
        <v>479</v>
      </c>
      <c r="S39" s="2" t="s">
        <v>480</v>
      </c>
      <c r="T39" s="2" t="s">
        <v>481</v>
      </c>
      <c r="U39" s="3" t="s">
        <v>482</v>
      </c>
      <c r="V39" s="2" t="s">
        <v>90</v>
      </c>
      <c r="W39" s="2" t="s">
        <v>483</v>
      </c>
      <c r="X39" s="2" t="s">
        <v>76</v>
      </c>
      <c r="Y39" s="2" t="s">
        <v>471</v>
      </c>
      <c r="Z39" s="2" t="s">
        <v>94</v>
      </c>
      <c r="AA39" s="2" t="s">
        <v>217</v>
      </c>
      <c r="AB39" s="2" t="s">
        <v>77</v>
      </c>
      <c r="AC39" s="2" t="s">
        <v>472</v>
      </c>
      <c r="AD39" s="2" t="s">
        <v>472</v>
      </c>
      <c r="AE39" s="2" t="s">
        <v>484</v>
      </c>
    </row>
    <row r="40" spans="1:31" ht="45" customHeight="1" x14ac:dyDescent="0.25">
      <c r="A40" s="2" t="s">
        <v>485</v>
      </c>
      <c r="B40" s="2" t="s">
        <v>203</v>
      </c>
      <c r="C40" s="2" t="s">
        <v>468</v>
      </c>
      <c r="D40" s="2" t="s">
        <v>469</v>
      </c>
      <c r="E40" s="2" t="s">
        <v>203</v>
      </c>
      <c r="F40" s="2" t="s">
        <v>203</v>
      </c>
      <c r="G40" s="2" t="s">
        <v>81</v>
      </c>
      <c r="H40" s="2" t="s">
        <v>101</v>
      </c>
      <c r="I40" s="2" t="s">
        <v>486</v>
      </c>
      <c r="J40" s="2" t="s">
        <v>77</v>
      </c>
      <c r="K40" s="2" t="s">
        <v>487</v>
      </c>
      <c r="L40" s="2" t="s">
        <v>487</v>
      </c>
      <c r="M40" s="2" t="s">
        <v>487</v>
      </c>
      <c r="N40" s="2" t="s">
        <v>488</v>
      </c>
      <c r="O40" s="2" t="s">
        <v>489</v>
      </c>
      <c r="P40" s="2" t="s">
        <v>470</v>
      </c>
      <c r="Q40" s="2" t="s">
        <v>490</v>
      </c>
      <c r="R40" s="2" t="s">
        <v>491</v>
      </c>
      <c r="S40" s="2" t="s">
        <v>492</v>
      </c>
      <c r="T40" s="2" t="s">
        <v>493</v>
      </c>
      <c r="U40" s="2" t="s">
        <v>494</v>
      </c>
      <c r="V40" s="2" t="s">
        <v>90</v>
      </c>
      <c r="W40" s="2" t="s">
        <v>495</v>
      </c>
      <c r="X40" s="2" t="s">
        <v>76</v>
      </c>
      <c r="Y40" s="2" t="s">
        <v>471</v>
      </c>
      <c r="Z40" s="2" t="s">
        <v>94</v>
      </c>
      <c r="AA40" s="2" t="s">
        <v>217</v>
      </c>
      <c r="AB40" s="2" t="s">
        <v>77</v>
      </c>
      <c r="AC40" s="2" t="s">
        <v>472</v>
      </c>
      <c r="AD40" s="2" t="s">
        <v>472</v>
      </c>
      <c r="AE40" s="2" t="s">
        <v>484</v>
      </c>
    </row>
    <row r="41" spans="1:31" ht="45" customHeight="1" x14ac:dyDescent="0.25">
      <c r="A41" s="2" t="s">
        <v>496</v>
      </c>
      <c r="B41" s="2" t="s">
        <v>203</v>
      </c>
      <c r="C41" s="2" t="s">
        <v>468</v>
      </c>
      <c r="D41" s="2" t="s">
        <v>469</v>
      </c>
      <c r="E41" s="2" t="s">
        <v>203</v>
      </c>
      <c r="F41" s="2" t="s">
        <v>203</v>
      </c>
      <c r="G41" s="2" t="s">
        <v>81</v>
      </c>
      <c r="H41" s="2" t="s">
        <v>101</v>
      </c>
      <c r="I41" s="2" t="s">
        <v>497</v>
      </c>
      <c r="J41" s="2" t="s">
        <v>77</v>
      </c>
      <c r="K41" s="2" t="s">
        <v>498</v>
      </c>
      <c r="L41" s="2" t="s">
        <v>498</v>
      </c>
      <c r="M41" s="2" t="s">
        <v>498</v>
      </c>
      <c r="N41" s="2" t="s">
        <v>499</v>
      </c>
      <c r="O41" s="2" t="s">
        <v>500</v>
      </c>
      <c r="P41" s="2" t="s">
        <v>470</v>
      </c>
      <c r="Q41" s="2" t="s">
        <v>501</v>
      </c>
      <c r="R41" s="2" t="s">
        <v>502</v>
      </c>
      <c r="S41" s="2" t="s">
        <v>503</v>
      </c>
      <c r="T41" s="2" t="s">
        <v>504</v>
      </c>
      <c r="U41" s="2" t="s">
        <v>505</v>
      </c>
      <c r="V41" s="2" t="s">
        <v>90</v>
      </c>
      <c r="W41" s="2" t="s">
        <v>506</v>
      </c>
      <c r="X41" s="2" t="s">
        <v>76</v>
      </c>
      <c r="Y41" s="2" t="s">
        <v>76</v>
      </c>
      <c r="Z41" s="2" t="s">
        <v>94</v>
      </c>
      <c r="AA41" s="2" t="s">
        <v>217</v>
      </c>
      <c r="AB41" s="2" t="s">
        <v>77</v>
      </c>
      <c r="AC41" s="2" t="s">
        <v>472</v>
      </c>
      <c r="AD41" s="2" t="s">
        <v>472</v>
      </c>
      <c r="AE41" s="2" t="s">
        <v>201</v>
      </c>
    </row>
    <row r="42" spans="1:31" ht="45" customHeight="1" x14ac:dyDescent="0.25">
      <c r="A42" s="2" t="s">
        <v>507</v>
      </c>
      <c r="B42" s="2" t="s">
        <v>203</v>
      </c>
      <c r="C42" s="2" t="s">
        <v>508</v>
      </c>
      <c r="D42" s="2" t="s">
        <v>509</v>
      </c>
      <c r="E42" s="2" t="s">
        <v>203</v>
      </c>
      <c r="F42" s="2" t="s">
        <v>203</v>
      </c>
      <c r="G42" s="2" t="s">
        <v>81</v>
      </c>
      <c r="H42" s="2" t="s">
        <v>510</v>
      </c>
      <c r="I42" s="2" t="s">
        <v>511</v>
      </c>
      <c r="J42" s="2" t="s">
        <v>77</v>
      </c>
      <c r="K42" s="2" t="s">
        <v>512</v>
      </c>
      <c r="L42" s="2" t="s">
        <v>512</v>
      </c>
      <c r="M42" s="2" t="s">
        <v>512</v>
      </c>
      <c r="N42" s="2" t="s">
        <v>513</v>
      </c>
      <c r="O42" s="2" t="s">
        <v>514</v>
      </c>
      <c r="P42" s="2" t="s">
        <v>515</v>
      </c>
      <c r="Q42" s="2" t="s">
        <v>516</v>
      </c>
      <c r="R42" s="2" t="s">
        <v>517</v>
      </c>
      <c r="S42" s="2" t="s">
        <v>518</v>
      </c>
      <c r="T42" s="2" t="s">
        <v>519</v>
      </c>
      <c r="U42" s="2" t="s">
        <v>520</v>
      </c>
      <c r="V42" s="2" t="s">
        <v>521</v>
      </c>
      <c r="W42" s="2" t="s">
        <v>312</v>
      </c>
      <c r="X42" s="2" t="s">
        <v>6</v>
      </c>
      <c r="Y42" s="2" t="s">
        <v>522</v>
      </c>
      <c r="Z42" s="2" t="s">
        <v>94</v>
      </c>
      <c r="AA42" s="2" t="s">
        <v>523</v>
      </c>
      <c r="AB42" s="2" t="s">
        <v>77</v>
      </c>
      <c r="AC42" s="2" t="s">
        <v>524</v>
      </c>
      <c r="AD42" s="2" t="s">
        <v>524</v>
      </c>
      <c r="AE42" s="2" t="s">
        <v>76</v>
      </c>
    </row>
    <row r="43" spans="1:31" ht="45" customHeight="1" x14ac:dyDescent="0.25">
      <c r="A43" s="2" t="s">
        <v>525</v>
      </c>
      <c r="B43" s="2" t="s">
        <v>203</v>
      </c>
      <c r="C43" s="2" t="s">
        <v>508</v>
      </c>
      <c r="D43" s="2" t="s">
        <v>509</v>
      </c>
      <c r="E43" s="2" t="s">
        <v>203</v>
      </c>
      <c r="F43" s="2" t="s">
        <v>203</v>
      </c>
      <c r="G43" s="2" t="s">
        <v>81</v>
      </c>
      <c r="H43" s="2" t="s">
        <v>131</v>
      </c>
      <c r="I43" s="2" t="s">
        <v>526</v>
      </c>
      <c r="J43" s="2" t="s">
        <v>77</v>
      </c>
      <c r="K43" s="2" t="s">
        <v>527</v>
      </c>
      <c r="L43" s="2" t="s">
        <v>527</v>
      </c>
      <c r="M43" s="2" t="s">
        <v>527</v>
      </c>
      <c r="N43" s="2" t="s">
        <v>528</v>
      </c>
      <c r="O43" s="2" t="s">
        <v>529</v>
      </c>
      <c r="P43" s="2" t="s">
        <v>530</v>
      </c>
      <c r="Q43" s="2" t="s">
        <v>531</v>
      </c>
      <c r="R43" s="2" t="s">
        <v>532</v>
      </c>
      <c r="S43" s="2" t="s">
        <v>533</v>
      </c>
      <c r="T43" s="2" t="s">
        <v>534</v>
      </c>
      <c r="U43" s="2" t="s">
        <v>535</v>
      </c>
      <c r="V43" s="2" t="s">
        <v>521</v>
      </c>
      <c r="W43" s="2" t="s">
        <v>536</v>
      </c>
      <c r="X43" s="2" t="s">
        <v>94</v>
      </c>
      <c r="Y43" s="2" t="s">
        <v>76</v>
      </c>
      <c r="Z43" s="2" t="s">
        <v>94</v>
      </c>
      <c r="AA43" s="2" t="s">
        <v>523</v>
      </c>
      <c r="AB43" s="2" t="s">
        <v>77</v>
      </c>
      <c r="AC43" s="2" t="s">
        <v>524</v>
      </c>
      <c r="AD43" s="2" t="s">
        <v>524</v>
      </c>
      <c r="AE43" s="2" t="s">
        <v>537</v>
      </c>
    </row>
    <row r="44" spans="1:31" ht="45" customHeight="1" x14ac:dyDescent="0.25">
      <c r="A44" s="2" t="s">
        <v>538</v>
      </c>
      <c r="B44" s="2" t="s">
        <v>203</v>
      </c>
      <c r="C44" s="2" t="s">
        <v>508</v>
      </c>
      <c r="D44" s="2" t="s">
        <v>509</v>
      </c>
      <c r="E44" s="2" t="s">
        <v>203</v>
      </c>
      <c r="F44" s="2" t="s">
        <v>203</v>
      </c>
      <c r="G44" s="2" t="s">
        <v>81</v>
      </c>
      <c r="H44" s="2" t="s">
        <v>101</v>
      </c>
      <c r="I44" s="2" t="s">
        <v>539</v>
      </c>
      <c r="J44" s="2" t="s">
        <v>77</v>
      </c>
      <c r="K44" s="2" t="s">
        <v>540</v>
      </c>
      <c r="L44" s="2" t="s">
        <v>540</v>
      </c>
      <c r="M44" s="2" t="s">
        <v>540</v>
      </c>
      <c r="N44" s="2" t="s">
        <v>541</v>
      </c>
      <c r="O44" s="2" t="s">
        <v>542</v>
      </c>
      <c r="P44" s="2" t="s">
        <v>543</v>
      </c>
      <c r="Q44" s="2" t="s">
        <v>544</v>
      </c>
      <c r="R44" s="2" t="s">
        <v>545</v>
      </c>
      <c r="S44" s="2" t="s">
        <v>533</v>
      </c>
      <c r="T44" s="2" t="s">
        <v>546</v>
      </c>
      <c r="U44" s="2" t="s">
        <v>547</v>
      </c>
      <c r="V44" s="2" t="s">
        <v>521</v>
      </c>
      <c r="W44" s="2" t="s">
        <v>548</v>
      </c>
      <c r="X44" s="2" t="s">
        <v>94</v>
      </c>
      <c r="Y44" s="2" t="s">
        <v>76</v>
      </c>
      <c r="Z44" s="2" t="s">
        <v>94</v>
      </c>
      <c r="AA44" s="2" t="s">
        <v>523</v>
      </c>
      <c r="AB44" s="2" t="s">
        <v>77</v>
      </c>
      <c r="AC44" s="2" t="s">
        <v>524</v>
      </c>
      <c r="AD44" s="2" t="s">
        <v>524</v>
      </c>
      <c r="AE44" s="2" t="s">
        <v>537</v>
      </c>
    </row>
    <row r="45" spans="1:31" ht="45" customHeight="1" x14ac:dyDescent="0.25">
      <c r="A45" s="2" t="s">
        <v>549</v>
      </c>
      <c r="B45" s="2" t="s">
        <v>203</v>
      </c>
      <c r="C45" s="2" t="s">
        <v>508</v>
      </c>
      <c r="D45" s="2" t="s">
        <v>509</v>
      </c>
      <c r="E45" s="2" t="s">
        <v>203</v>
      </c>
      <c r="F45" s="2" t="s">
        <v>203</v>
      </c>
      <c r="G45" s="2" t="s">
        <v>81</v>
      </c>
      <c r="H45" s="2" t="s">
        <v>550</v>
      </c>
      <c r="I45" s="2" t="s">
        <v>551</v>
      </c>
      <c r="J45" s="2" t="s">
        <v>77</v>
      </c>
      <c r="K45" s="2" t="s">
        <v>552</v>
      </c>
      <c r="L45" s="2" t="s">
        <v>552</v>
      </c>
      <c r="M45" s="2" t="s">
        <v>552</v>
      </c>
      <c r="N45" s="2" t="s">
        <v>553</v>
      </c>
      <c r="O45" s="2" t="s">
        <v>554</v>
      </c>
      <c r="P45" s="2" t="s">
        <v>530</v>
      </c>
      <c r="Q45" s="2" t="s">
        <v>555</v>
      </c>
      <c r="R45" s="2" t="s">
        <v>556</v>
      </c>
      <c r="S45" s="2" t="s">
        <v>557</v>
      </c>
      <c r="T45" s="2" t="s">
        <v>558</v>
      </c>
      <c r="U45" s="2" t="s">
        <v>559</v>
      </c>
      <c r="V45" s="2" t="s">
        <v>521</v>
      </c>
      <c r="W45" s="2" t="s">
        <v>176</v>
      </c>
      <c r="X45" s="2" t="s">
        <v>94</v>
      </c>
      <c r="Y45" s="2" t="s">
        <v>76</v>
      </c>
      <c r="Z45" s="2" t="s">
        <v>94</v>
      </c>
      <c r="AA45" s="2" t="s">
        <v>523</v>
      </c>
      <c r="AB45" s="2" t="s">
        <v>77</v>
      </c>
      <c r="AC45" s="2" t="s">
        <v>524</v>
      </c>
      <c r="AD45" s="2" t="s">
        <v>524</v>
      </c>
      <c r="AE45" s="2" t="s">
        <v>537</v>
      </c>
    </row>
    <row r="46" spans="1:31" ht="45" customHeight="1" x14ac:dyDescent="0.25">
      <c r="A46" s="2" t="s">
        <v>560</v>
      </c>
      <c r="B46" s="2" t="s">
        <v>203</v>
      </c>
      <c r="C46" s="2" t="s">
        <v>508</v>
      </c>
      <c r="D46" s="2" t="s">
        <v>509</v>
      </c>
      <c r="E46" s="2" t="s">
        <v>203</v>
      </c>
      <c r="F46" s="2" t="s">
        <v>203</v>
      </c>
      <c r="G46" s="2" t="s">
        <v>81</v>
      </c>
      <c r="H46" s="2" t="s">
        <v>550</v>
      </c>
      <c r="I46" s="2" t="s">
        <v>561</v>
      </c>
      <c r="J46" s="2" t="s">
        <v>77</v>
      </c>
      <c r="K46" s="2" t="s">
        <v>562</v>
      </c>
      <c r="L46" s="2" t="s">
        <v>562</v>
      </c>
      <c r="M46" s="2" t="s">
        <v>562</v>
      </c>
      <c r="N46" s="2" t="s">
        <v>563</v>
      </c>
      <c r="O46" s="2" t="s">
        <v>564</v>
      </c>
      <c r="P46" s="2" t="s">
        <v>530</v>
      </c>
      <c r="Q46" s="2" t="s">
        <v>565</v>
      </c>
      <c r="R46" s="2" t="s">
        <v>566</v>
      </c>
      <c r="S46" s="2" t="s">
        <v>567</v>
      </c>
      <c r="T46" s="2" t="s">
        <v>568</v>
      </c>
      <c r="U46" s="2" t="s">
        <v>569</v>
      </c>
      <c r="V46" s="2" t="s">
        <v>521</v>
      </c>
      <c r="W46" s="2" t="s">
        <v>570</v>
      </c>
      <c r="X46" s="2" t="s">
        <v>94</v>
      </c>
      <c r="Y46" s="2" t="s">
        <v>76</v>
      </c>
      <c r="Z46" s="2" t="s">
        <v>94</v>
      </c>
      <c r="AA46" s="2" t="s">
        <v>523</v>
      </c>
      <c r="AB46" s="2" t="s">
        <v>77</v>
      </c>
      <c r="AC46" s="2" t="s">
        <v>524</v>
      </c>
      <c r="AD46" s="2" t="s">
        <v>524</v>
      </c>
      <c r="AE46" s="2" t="s">
        <v>537</v>
      </c>
    </row>
    <row r="47" spans="1:31" ht="45" customHeight="1" x14ac:dyDescent="0.25">
      <c r="A47" s="2" t="s">
        <v>571</v>
      </c>
      <c r="B47" s="2" t="s">
        <v>572</v>
      </c>
      <c r="C47" s="2" t="s">
        <v>573</v>
      </c>
      <c r="D47" s="2" t="s">
        <v>574</v>
      </c>
      <c r="E47" s="2" t="s">
        <v>203</v>
      </c>
      <c r="F47" s="2" t="s">
        <v>203</v>
      </c>
      <c r="G47" s="2" t="s">
        <v>81</v>
      </c>
      <c r="H47" s="2" t="s">
        <v>131</v>
      </c>
      <c r="I47" s="2" t="s">
        <v>575</v>
      </c>
      <c r="J47" s="2" t="s">
        <v>77</v>
      </c>
      <c r="K47" s="2" t="s">
        <v>576</v>
      </c>
      <c r="L47" s="2" t="s">
        <v>576</v>
      </c>
      <c r="M47" s="2" t="s">
        <v>576</v>
      </c>
      <c r="N47" s="2" t="s">
        <v>577</v>
      </c>
      <c r="O47" s="2" t="s">
        <v>578</v>
      </c>
      <c r="P47" s="2" t="s">
        <v>579</v>
      </c>
      <c r="Q47" s="2" t="s">
        <v>580</v>
      </c>
      <c r="R47" s="2" t="s">
        <v>580</v>
      </c>
      <c r="S47" s="2" t="s">
        <v>567</v>
      </c>
      <c r="T47" s="2" t="s">
        <v>581</v>
      </c>
      <c r="U47" s="2" t="s">
        <v>580</v>
      </c>
      <c r="V47" s="2" t="s">
        <v>90</v>
      </c>
      <c r="W47" s="2" t="s">
        <v>582</v>
      </c>
      <c r="X47" s="2" t="s">
        <v>9</v>
      </c>
      <c r="Y47" s="2" t="s">
        <v>583</v>
      </c>
      <c r="Z47" s="2" t="s">
        <v>94</v>
      </c>
      <c r="AA47" s="2" t="s">
        <v>584</v>
      </c>
      <c r="AB47" s="2" t="s">
        <v>77</v>
      </c>
      <c r="AC47" s="2" t="s">
        <v>585</v>
      </c>
      <c r="AD47" s="2" t="s">
        <v>585</v>
      </c>
      <c r="AE47" s="2" t="s">
        <v>76</v>
      </c>
    </row>
    <row r="48" spans="1:31" ht="45" customHeight="1" x14ac:dyDescent="0.25">
      <c r="A48" s="2" t="s">
        <v>586</v>
      </c>
      <c r="B48" s="2" t="s">
        <v>572</v>
      </c>
      <c r="C48" s="2" t="s">
        <v>573</v>
      </c>
      <c r="D48" s="2" t="s">
        <v>574</v>
      </c>
      <c r="E48" s="2" t="s">
        <v>203</v>
      </c>
      <c r="F48" s="2" t="s">
        <v>203</v>
      </c>
      <c r="G48" s="2" t="s">
        <v>81</v>
      </c>
      <c r="H48" s="2" t="s">
        <v>587</v>
      </c>
      <c r="I48" s="2" t="s">
        <v>588</v>
      </c>
      <c r="J48" s="2" t="s">
        <v>77</v>
      </c>
      <c r="K48" s="2" t="s">
        <v>589</v>
      </c>
      <c r="L48" s="2" t="s">
        <v>589</v>
      </c>
      <c r="M48" s="2" t="s">
        <v>589</v>
      </c>
      <c r="N48" s="2" t="s">
        <v>590</v>
      </c>
      <c r="O48" s="2" t="s">
        <v>591</v>
      </c>
      <c r="P48" s="2" t="s">
        <v>592</v>
      </c>
      <c r="Q48" s="2" t="s">
        <v>593</v>
      </c>
      <c r="R48" s="2" t="s">
        <v>593</v>
      </c>
      <c r="S48" s="2" t="s">
        <v>594</v>
      </c>
      <c r="T48" s="2" t="s">
        <v>593</v>
      </c>
      <c r="U48" s="2" t="s">
        <v>593</v>
      </c>
      <c r="V48" s="2" t="s">
        <v>90</v>
      </c>
      <c r="W48" s="2" t="s">
        <v>595</v>
      </c>
      <c r="X48" s="2" t="s">
        <v>94</v>
      </c>
      <c r="Y48" s="2" t="s">
        <v>593</v>
      </c>
      <c r="Z48" s="2" t="s">
        <v>94</v>
      </c>
      <c r="AA48" s="2" t="s">
        <v>584</v>
      </c>
      <c r="AB48" s="2" t="s">
        <v>77</v>
      </c>
      <c r="AC48" s="2" t="s">
        <v>585</v>
      </c>
      <c r="AD48" s="2" t="s">
        <v>585</v>
      </c>
      <c r="AE48" s="2" t="s">
        <v>76</v>
      </c>
    </row>
    <row r="49" spans="1:31" ht="45" customHeight="1" x14ac:dyDescent="0.25">
      <c r="A49" s="2" t="s">
        <v>596</v>
      </c>
      <c r="B49" s="2" t="s">
        <v>572</v>
      </c>
      <c r="C49" s="2" t="s">
        <v>573</v>
      </c>
      <c r="D49" s="2" t="s">
        <v>574</v>
      </c>
      <c r="E49" s="2" t="s">
        <v>203</v>
      </c>
      <c r="F49" s="2" t="s">
        <v>203</v>
      </c>
      <c r="G49" s="2" t="s">
        <v>81</v>
      </c>
      <c r="H49" s="2" t="s">
        <v>131</v>
      </c>
      <c r="I49" s="2" t="s">
        <v>597</v>
      </c>
      <c r="J49" s="2" t="s">
        <v>77</v>
      </c>
      <c r="K49" s="2" t="s">
        <v>598</v>
      </c>
      <c r="L49" s="2" t="s">
        <v>598</v>
      </c>
      <c r="M49" s="2" t="s">
        <v>598</v>
      </c>
      <c r="N49" s="2" t="s">
        <v>577</v>
      </c>
      <c r="O49" s="2" t="s">
        <v>599</v>
      </c>
      <c r="P49" s="2" t="s">
        <v>600</v>
      </c>
      <c r="Q49" s="2" t="s">
        <v>601</v>
      </c>
      <c r="R49" s="2" t="s">
        <v>601</v>
      </c>
      <c r="S49" s="2" t="s">
        <v>557</v>
      </c>
      <c r="T49" s="2" t="s">
        <v>602</v>
      </c>
      <c r="U49" s="2" t="s">
        <v>601</v>
      </c>
      <c r="V49" s="2" t="s">
        <v>90</v>
      </c>
      <c r="W49" s="2" t="s">
        <v>603</v>
      </c>
      <c r="X49" s="2" t="s">
        <v>11</v>
      </c>
      <c r="Y49" s="2" t="s">
        <v>604</v>
      </c>
      <c r="Z49" s="2" t="s">
        <v>94</v>
      </c>
      <c r="AA49" s="2" t="s">
        <v>584</v>
      </c>
      <c r="AB49" s="2" t="s">
        <v>77</v>
      </c>
      <c r="AC49" s="2" t="s">
        <v>585</v>
      </c>
      <c r="AD49" s="2" t="s">
        <v>585</v>
      </c>
      <c r="AE49" s="2" t="s">
        <v>76</v>
      </c>
    </row>
    <row r="50" spans="1:31" ht="45" customHeight="1" x14ac:dyDescent="0.25">
      <c r="A50" s="2" t="s">
        <v>605</v>
      </c>
      <c r="B50" s="2" t="s">
        <v>572</v>
      </c>
      <c r="C50" s="2" t="s">
        <v>573</v>
      </c>
      <c r="D50" s="2" t="s">
        <v>574</v>
      </c>
      <c r="E50" s="2" t="s">
        <v>203</v>
      </c>
      <c r="F50" s="2" t="s">
        <v>203</v>
      </c>
      <c r="G50" s="2" t="s">
        <v>81</v>
      </c>
      <c r="H50" s="2" t="s">
        <v>131</v>
      </c>
      <c r="I50" s="2" t="s">
        <v>606</v>
      </c>
      <c r="J50" s="2" t="s">
        <v>77</v>
      </c>
      <c r="K50" s="2" t="s">
        <v>607</v>
      </c>
      <c r="L50" s="2" t="s">
        <v>607</v>
      </c>
      <c r="M50" s="2" t="s">
        <v>607</v>
      </c>
      <c r="N50" s="2" t="s">
        <v>608</v>
      </c>
      <c r="O50" s="2" t="s">
        <v>609</v>
      </c>
      <c r="P50" s="2" t="s">
        <v>610</v>
      </c>
      <c r="Q50" s="2" t="s">
        <v>611</v>
      </c>
      <c r="R50" s="2" t="s">
        <v>611</v>
      </c>
      <c r="S50" s="2" t="s">
        <v>612</v>
      </c>
      <c r="T50" s="2" t="s">
        <v>611</v>
      </c>
      <c r="U50" s="2" t="s">
        <v>611</v>
      </c>
      <c r="V50" s="2" t="s">
        <v>90</v>
      </c>
      <c r="W50" s="2" t="s">
        <v>613</v>
      </c>
      <c r="X50" s="2" t="s">
        <v>94</v>
      </c>
      <c r="Y50" s="2" t="s">
        <v>611</v>
      </c>
      <c r="Z50" s="2" t="s">
        <v>94</v>
      </c>
      <c r="AA50" s="2" t="s">
        <v>584</v>
      </c>
      <c r="AB50" s="2" t="s">
        <v>77</v>
      </c>
      <c r="AC50" s="2" t="s">
        <v>585</v>
      </c>
      <c r="AD50" s="2" t="s">
        <v>585</v>
      </c>
      <c r="AE50" s="2" t="s">
        <v>76</v>
      </c>
    </row>
    <row r="51" spans="1:31" ht="45" customHeight="1" x14ac:dyDescent="0.25">
      <c r="A51" s="2" t="s">
        <v>614</v>
      </c>
      <c r="B51" s="2" t="s">
        <v>572</v>
      </c>
      <c r="C51" s="2" t="s">
        <v>573</v>
      </c>
      <c r="D51" s="2" t="s">
        <v>574</v>
      </c>
      <c r="E51" s="2" t="s">
        <v>203</v>
      </c>
      <c r="F51" s="2" t="s">
        <v>203</v>
      </c>
      <c r="G51" s="2" t="s">
        <v>81</v>
      </c>
      <c r="H51" s="2" t="s">
        <v>615</v>
      </c>
      <c r="I51" s="2" t="s">
        <v>616</v>
      </c>
      <c r="J51" s="2" t="s">
        <v>77</v>
      </c>
      <c r="K51" s="2" t="s">
        <v>617</v>
      </c>
      <c r="L51" s="2" t="s">
        <v>617</v>
      </c>
      <c r="M51" s="2" t="s">
        <v>617</v>
      </c>
      <c r="N51" s="2" t="s">
        <v>618</v>
      </c>
      <c r="O51" s="2" t="s">
        <v>619</v>
      </c>
      <c r="P51" s="2" t="s">
        <v>620</v>
      </c>
      <c r="Q51" s="2" t="s">
        <v>621</v>
      </c>
      <c r="R51" s="2" t="s">
        <v>621</v>
      </c>
      <c r="S51" s="2" t="s">
        <v>594</v>
      </c>
      <c r="T51" s="2" t="s">
        <v>622</v>
      </c>
      <c r="U51" s="2" t="s">
        <v>621</v>
      </c>
      <c r="V51" s="2" t="s">
        <v>90</v>
      </c>
      <c r="W51" s="2" t="s">
        <v>623</v>
      </c>
      <c r="X51" s="2" t="s">
        <v>6</v>
      </c>
      <c r="Y51" s="2" t="s">
        <v>624</v>
      </c>
      <c r="Z51" s="2" t="s">
        <v>94</v>
      </c>
      <c r="AA51" s="2" t="s">
        <v>584</v>
      </c>
      <c r="AB51" s="2" t="s">
        <v>77</v>
      </c>
      <c r="AC51" s="2" t="s">
        <v>585</v>
      </c>
      <c r="AD51" s="2" t="s">
        <v>585</v>
      </c>
      <c r="AE51" s="2" t="s">
        <v>76</v>
      </c>
    </row>
    <row r="52" spans="1:31" ht="45" customHeight="1" x14ac:dyDescent="0.25">
      <c r="A52" s="2" t="s">
        <v>625</v>
      </c>
      <c r="B52" s="2" t="s">
        <v>572</v>
      </c>
      <c r="C52" s="2" t="s">
        <v>626</v>
      </c>
      <c r="D52" s="2" t="s">
        <v>627</v>
      </c>
      <c r="E52" s="2" t="s">
        <v>572</v>
      </c>
      <c r="F52" s="2" t="s">
        <v>572</v>
      </c>
      <c r="G52" s="2" t="s">
        <v>81</v>
      </c>
      <c r="H52" s="2" t="s">
        <v>510</v>
      </c>
      <c r="I52" s="2" t="s">
        <v>628</v>
      </c>
      <c r="J52" s="2" t="s">
        <v>77</v>
      </c>
      <c r="K52" s="2" t="s">
        <v>629</v>
      </c>
      <c r="L52" s="2" t="s">
        <v>629</v>
      </c>
      <c r="M52" s="2" t="s">
        <v>629</v>
      </c>
      <c r="N52" s="2" t="s">
        <v>630</v>
      </c>
      <c r="O52" s="2" t="s">
        <v>631</v>
      </c>
      <c r="P52" s="2" t="s">
        <v>632</v>
      </c>
      <c r="Q52" s="2" t="s">
        <v>76</v>
      </c>
      <c r="R52" s="2" t="s">
        <v>633</v>
      </c>
      <c r="S52" s="2" t="s">
        <v>612</v>
      </c>
      <c r="T52" s="2" t="s">
        <v>634</v>
      </c>
      <c r="U52" s="2" t="s">
        <v>634</v>
      </c>
      <c r="V52" s="2" t="s">
        <v>90</v>
      </c>
      <c r="W52" s="2" t="s">
        <v>635</v>
      </c>
      <c r="X52" s="2" t="s">
        <v>76</v>
      </c>
      <c r="Y52" s="2" t="s">
        <v>76</v>
      </c>
      <c r="Z52" s="2" t="s">
        <v>94</v>
      </c>
      <c r="AA52" s="2" t="s">
        <v>633</v>
      </c>
      <c r="AB52" s="2" t="s">
        <v>636</v>
      </c>
      <c r="AC52" s="2" t="s">
        <v>637</v>
      </c>
      <c r="AD52" s="2" t="s">
        <v>637</v>
      </c>
      <c r="AE52" s="2" t="s">
        <v>638</v>
      </c>
    </row>
    <row r="53" spans="1:31" ht="45" customHeight="1" x14ac:dyDescent="0.25">
      <c r="A53" s="2" t="s">
        <v>639</v>
      </c>
      <c r="B53" s="2" t="s">
        <v>572</v>
      </c>
      <c r="C53" s="2" t="s">
        <v>626</v>
      </c>
      <c r="D53" s="2" t="s">
        <v>627</v>
      </c>
      <c r="E53" s="2" t="s">
        <v>572</v>
      </c>
      <c r="F53" s="2" t="s">
        <v>572</v>
      </c>
      <c r="G53" s="2" t="s">
        <v>81</v>
      </c>
      <c r="H53" s="2" t="s">
        <v>510</v>
      </c>
      <c r="I53" s="2" t="s">
        <v>640</v>
      </c>
      <c r="J53" s="2" t="s">
        <v>77</v>
      </c>
      <c r="K53" s="2" t="s">
        <v>641</v>
      </c>
      <c r="L53" s="2" t="s">
        <v>641</v>
      </c>
      <c r="M53" s="2" t="s">
        <v>641</v>
      </c>
      <c r="N53" s="2" t="s">
        <v>642</v>
      </c>
      <c r="O53" s="2" t="s">
        <v>643</v>
      </c>
      <c r="P53" s="2" t="s">
        <v>632</v>
      </c>
      <c r="Q53" s="2" t="s">
        <v>76</v>
      </c>
      <c r="R53" s="2" t="s">
        <v>644</v>
      </c>
      <c r="S53" s="2" t="s">
        <v>612</v>
      </c>
      <c r="T53" s="2" t="s">
        <v>644</v>
      </c>
      <c r="U53" s="2" t="s">
        <v>644</v>
      </c>
      <c r="V53" s="2" t="s">
        <v>90</v>
      </c>
      <c r="W53" s="2" t="s">
        <v>645</v>
      </c>
      <c r="X53" s="2" t="s">
        <v>76</v>
      </c>
      <c r="Y53" s="2" t="s">
        <v>76</v>
      </c>
      <c r="Z53" s="2" t="s">
        <v>94</v>
      </c>
      <c r="AA53" s="2" t="s">
        <v>633</v>
      </c>
      <c r="AB53" s="2" t="s">
        <v>636</v>
      </c>
      <c r="AC53" s="2" t="s">
        <v>637</v>
      </c>
      <c r="AD53" s="2" t="s">
        <v>637</v>
      </c>
      <c r="AE53" s="2" t="s">
        <v>638</v>
      </c>
    </row>
    <row r="54" spans="1:31" ht="45" customHeight="1" x14ac:dyDescent="0.25">
      <c r="A54" s="2" t="s">
        <v>646</v>
      </c>
      <c r="B54" s="2" t="s">
        <v>572</v>
      </c>
      <c r="C54" s="2" t="s">
        <v>626</v>
      </c>
      <c r="D54" s="2" t="s">
        <v>627</v>
      </c>
      <c r="E54" s="2" t="s">
        <v>572</v>
      </c>
      <c r="F54" s="2" t="s">
        <v>572</v>
      </c>
      <c r="G54" s="2" t="s">
        <v>81</v>
      </c>
      <c r="H54" s="2" t="s">
        <v>510</v>
      </c>
      <c r="I54" s="2" t="s">
        <v>647</v>
      </c>
      <c r="J54" s="2" t="s">
        <v>77</v>
      </c>
      <c r="K54" s="2" t="s">
        <v>648</v>
      </c>
      <c r="L54" s="2" t="s">
        <v>648</v>
      </c>
      <c r="M54" s="2" t="s">
        <v>648</v>
      </c>
      <c r="N54" s="2" t="s">
        <v>649</v>
      </c>
      <c r="O54" s="2" t="s">
        <v>650</v>
      </c>
      <c r="P54" s="2" t="s">
        <v>632</v>
      </c>
      <c r="Q54" s="2" t="s">
        <v>76</v>
      </c>
      <c r="R54" s="2" t="s">
        <v>651</v>
      </c>
      <c r="S54" s="2" t="s">
        <v>612</v>
      </c>
      <c r="T54" s="2" t="s">
        <v>651</v>
      </c>
      <c r="U54" s="2" t="s">
        <v>651</v>
      </c>
      <c r="V54" s="2" t="s">
        <v>90</v>
      </c>
      <c r="W54" s="2" t="s">
        <v>652</v>
      </c>
      <c r="X54" s="2" t="s">
        <v>76</v>
      </c>
      <c r="Y54" s="2" t="s">
        <v>76</v>
      </c>
      <c r="Z54" s="2" t="s">
        <v>94</v>
      </c>
      <c r="AA54" s="2" t="s">
        <v>633</v>
      </c>
      <c r="AB54" s="2" t="s">
        <v>636</v>
      </c>
      <c r="AC54" s="2" t="s">
        <v>637</v>
      </c>
      <c r="AD54" s="2" t="s">
        <v>637</v>
      </c>
      <c r="AE54" s="2" t="s">
        <v>638</v>
      </c>
    </row>
    <row r="55" spans="1:31" ht="45" customHeight="1" x14ac:dyDescent="0.25">
      <c r="A55" s="2" t="s">
        <v>653</v>
      </c>
      <c r="B55" s="2" t="s">
        <v>572</v>
      </c>
      <c r="C55" s="2" t="s">
        <v>626</v>
      </c>
      <c r="D55" s="2" t="s">
        <v>627</v>
      </c>
      <c r="E55" s="2" t="s">
        <v>572</v>
      </c>
      <c r="F55" s="2" t="s">
        <v>572</v>
      </c>
      <c r="G55" s="2" t="s">
        <v>81</v>
      </c>
      <c r="H55" s="2" t="s">
        <v>131</v>
      </c>
      <c r="I55" s="2" t="s">
        <v>654</v>
      </c>
      <c r="J55" s="2" t="s">
        <v>77</v>
      </c>
      <c r="K55" s="2" t="s">
        <v>655</v>
      </c>
      <c r="L55" s="2" t="s">
        <v>655</v>
      </c>
      <c r="M55" s="2" t="s">
        <v>655</v>
      </c>
      <c r="N55" s="2" t="s">
        <v>656</v>
      </c>
      <c r="O55" s="2" t="s">
        <v>657</v>
      </c>
      <c r="P55" s="2" t="s">
        <v>658</v>
      </c>
      <c r="Q55" s="2" t="s">
        <v>76</v>
      </c>
      <c r="R55" s="2" t="s">
        <v>659</v>
      </c>
      <c r="S55" s="2" t="s">
        <v>660</v>
      </c>
      <c r="T55" s="2" t="s">
        <v>659</v>
      </c>
      <c r="U55" s="2" t="s">
        <v>661</v>
      </c>
      <c r="V55" s="2" t="s">
        <v>90</v>
      </c>
      <c r="W55" s="2" t="s">
        <v>662</v>
      </c>
      <c r="X55" s="2" t="s">
        <v>76</v>
      </c>
      <c r="Y55" s="2" t="s">
        <v>76</v>
      </c>
      <c r="Z55" s="2" t="s">
        <v>94</v>
      </c>
      <c r="AA55" s="2" t="s">
        <v>633</v>
      </c>
      <c r="AB55" s="2" t="s">
        <v>636</v>
      </c>
      <c r="AC55" s="2" t="s">
        <v>637</v>
      </c>
      <c r="AD55" s="2" t="s">
        <v>637</v>
      </c>
      <c r="AE55" s="2" t="s">
        <v>663</v>
      </c>
    </row>
    <row r="56" spans="1:31" ht="45" customHeight="1" x14ac:dyDescent="0.25">
      <c r="A56" s="2" t="s">
        <v>664</v>
      </c>
      <c r="B56" s="2" t="s">
        <v>572</v>
      </c>
      <c r="C56" s="2" t="s">
        <v>626</v>
      </c>
      <c r="D56" s="2" t="s">
        <v>627</v>
      </c>
      <c r="E56" s="2" t="s">
        <v>665</v>
      </c>
      <c r="F56" s="2" t="s">
        <v>665</v>
      </c>
      <c r="G56" s="2" t="s">
        <v>81</v>
      </c>
      <c r="H56" s="2" t="s">
        <v>131</v>
      </c>
      <c r="I56" s="2" t="s">
        <v>666</v>
      </c>
      <c r="J56" s="2" t="s">
        <v>77</v>
      </c>
      <c r="K56" s="2" t="s">
        <v>667</v>
      </c>
      <c r="L56" s="2" t="s">
        <v>667</v>
      </c>
      <c r="M56" s="2" t="s">
        <v>667</v>
      </c>
      <c r="N56" s="2" t="s">
        <v>668</v>
      </c>
      <c r="O56" s="2" t="s">
        <v>669</v>
      </c>
      <c r="P56" s="2" t="s">
        <v>632</v>
      </c>
      <c r="Q56" s="2" t="s">
        <v>76</v>
      </c>
      <c r="R56" s="2" t="s">
        <v>670</v>
      </c>
      <c r="S56" s="2" t="s">
        <v>612</v>
      </c>
      <c r="T56" s="2" t="s">
        <v>670</v>
      </c>
      <c r="U56" s="2" t="s">
        <v>670</v>
      </c>
      <c r="V56" s="2" t="s">
        <v>90</v>
      </c>
      <c r="W56" s="2" t="s">
        <v>671</v>
      </c>
      <c r="X56" s="2" t="s">
        <v>76</v>
      </c>
      <c r="Y56" s="2" t="s">
        <v>76</v>
      </c>
      <c r="Z56" s="2" t="s">
        <v>94</v>
      </c>
      <c r="AA56" s="2" t="s">
        <v>633</v>
      </c>
      <c r="AB56" s="2" t="s">
        <v>636</v>
      </c>
      <c r="AC56" s="2" t="s">
        <v>637</v>
      </c>
      <c r="AD56" s="2" t="s">
        <v>637</v>
      </c>
      <c r="AE56" s="2" t="s">
        <v>638</v>
      </c>
    </row>
  </sheetData>
  <mergeCells count="7">
    <mergeCell ref="A6:AE6"/>
    <mergeCell ref="A2:C2"/>
    <mergeCell ref="D2:F2"/>
    <mergeCell ref="G2:I2"/>
    <mergeCell ref="A3:C3"/>
    <mergeCell ref="D3:F3"/>
    <mergeCell ref="G3:I3"/>
  </mergeCells>
  <dataValidations count="1">
    <dataValidation type="list" allowBlank="1" showErrorMessage="1" sqref="G34:G190 G8:G33" xr:uid="{00000000-0002-0000-0000-000000000000}">
      <formula1>Hidden_16</formula1>
    </dataValidation>
  </dataValidations>
  <hyperlinks>
    <hyperlink ref="U8" r:id="rId1" xr:uid="{52E3DBE5-72ED-4D0A-B5FE-B2249DA360A2}"/>
    <hyperlink ref="U36" r:id="rId2" xr:uid="{36D70222-0B34-4D24-9D56-3DF6C382B78E}"/>
    <hyperlink ref="U39" r:id="rId3" xr:uid="{D8C889EB-1E36-440D-BA21-E19599D3FCDB}"/>
    <hyperlink ref="U29" r:id="rId4" xr:uid="{07629C15-D420-46BC-A42A-07E38AE862D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81</v>
      </c>
    </row>
    <row r="2" spans="1:1" x14ac:dyDescent="0.25">
      <c r="A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Nidia</cp:lastModifiedBy>
  <dcterms:created xsi:type="dcterms:W3CDTF">2020-08-04T19:56:19Z</dcterms:created>
  <dcterms:modified xsi:type="dcterms:W3CDTF">2020-08-05T01:58:28Z</dcterms:modified>
</cp:coreProperties>
</file>